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2D82841D-D63C-484B-B59A-415BB3A08DD6}" xr6:coauthVersionLast="47" xr6:coauthVersionMax="47" xr10:uidLastSave="{00000000-0000-0000-0000-000000000000}"/>
  <bookViews>
    <workbookView xWindow="50" yWindow="40" windowWidth="15100" windowHeight="10120" activeTab="2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List'!$A$1:$C$149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<sst xmlns="http://schemas.openxmlformats.org/spreadsheetml/2006/main" count="431" uniqueCount="271">
  <si>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</si>
  <si>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</si>
  <si>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</si>
  <si>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</si>
  <si>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</si>
  <si>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</si>
  <si>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</si>
  <si>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</si>
  <si>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</si>
  <si>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</si>
  <si>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</si>
  <si>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</si>
  <si>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</si>
  <si>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</si>
  <si>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</si>
  <si>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</si>
  <si>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</si>
  <si>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</si>
  <si>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</si>
  <si>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</si>
  <si>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</si>
  <si>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</si>
  <si>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</si>
  <si>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</si>
  <si>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</si>
  <si>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</si>
  <si>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</si>
  <si>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</si>
  <si>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</si>
  <si>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</si>
  <si>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</si>
  <si>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</si>
  <si>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</si>
  <si>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</si>
  <si>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</si>
  <si>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</si>
  <si>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</si>
  <si>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</si>
  <si>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</si>
  <si>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</si>
  <si>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</si>
  <si>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</si>
  <si>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</si>
  <si>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</si>
  <si>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</si>
  <si>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</si>
  <si>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</si>
  <si>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</si>
  <si>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</si>
  <si>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</si>
  <si>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</si>
  <si>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</si>
  <si>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</si>
  <si>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</si>
  <si>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</si>
  <si>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</si>
  <si>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</si>
  <si>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</si>
  <si>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</si>
  <si>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</si>
  <si>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</si>
  <si>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</si>
  <si>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</si>
  <si>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</si>
  <si>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</si>
  <si>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</si>
  <si>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</si>
  <si>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</si>
  <si>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</si>
  <si>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</si>
  <si>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</si>
  <si>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</si>
  <si>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</si>
  <si>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</si>
  <si>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</si>
  <si>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</si>
  <si>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</si>
  <si>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</si>
  <si>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</si>
  <si>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</si>
  <si>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</si>
  <si>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</si>
  <si>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</si>
  <si>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</si>
  <si>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</si>
  <si>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</si>
  <si>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</si>
  <si>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</si>
  <si>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</si>
  <si>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</si>
  <si>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</si>
  <si>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</si>
  <si>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</si>
  <si>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</si>
  <si>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</si>
  <si>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</si>
  <si>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</si>
  <si>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</si>
  <si>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</si>
  <si>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</si>
  <si>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</si>
  <si>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</si>
  <si>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</si>
  <si>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</si>
  <si>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</si>
  <si>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</si>
  <si>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</si>
  <si>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</si>
  <si>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</si>
  <si>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</si>
  <si>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</si>
  <si>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</si>
  <si>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</si>
  <si>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</si>
  <si>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</si>
  <si>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</si>
  <si>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</si>
  <si>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</si>
  <si>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</si>
  <si>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</si>
  <si>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</si>
  <si>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</si>
  <si>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</si>
  <si>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</si>
  <si>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</si>
  <si>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</si>
  <si>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</si>
  <si>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</si>
  <si>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</si>
  <si>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</si>
  <si>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</si>
  <si>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</si>
  <si>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</si>
  <si>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</si>
  <si>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</si>
  <si>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</si>
  <si>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</si>
  <si>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</si>
  <si>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</si>
  <si>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</si>
  <si>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</si>
  <si>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</si>
  <si>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</si>
  <si>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</si>
  <si>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</si>
  <si>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</si>
  <si>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</si>
  <si>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</si>
  <si>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</si>
  <si>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</si>
  <si>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STUDENT NAME</t>
  </si>
  <si>
    <t> Addressing Elements of Student Life</t>
  </si>
  <si>
    <t>78</t>
  </si>
  <si>
    <t>79</t>
  </si>
  <si>
    <t>80</t>
  </si>
  <si>
    <t>81</t>
  </si>
  <si>
    <t>82</t>
  </si>
  <si>
    <t>83</t>
  </si>
  <si>
    <t xml:space="preserve">Maintain a safe working environment. </t>
  </si>
  <si>
    <t xml:space="preserve">Explain safe working practices around electrical hazards. </t>
  </si>
  <si>
    <t xml:space="preserve">Identify emergency first-aid procedures. </t>
  </si>
  <si>
    <t xml:space="preserve">Demonstrate lifting and carrying techniques. 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</si>
  <si>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</si>
  <si>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</si>
  <si>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</si>
  <si>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</si>
  <si>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</si>
  <si>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</si>
  <si>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</si>
  <si>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</si>
  <si>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</si>
  <si>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</si>
  <si>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</si>
  <si>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</si>
  <si>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</si>
  <si>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</si>
  <si>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</si>
  <si>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</si>
  <si>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</si>
  <si>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</si>
  <si>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</si>
  <si>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</si>
  <si>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</si>
  <si>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</si>
  <si>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</si>
  <si>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</si>
  <si>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Heating, Ventilation, Air Conditioning, and Refrigeration I (8503) 36 weeks</t>
  </si>
  <si>
    <t>Applying Basic Construction Safety Standards (Core Safety)</t>
  </si>
  <si>
    <t xml:space="preserve">Comply with federal, state, and local safety requirements. </t>
  </si>
  <si>
    <t xml:space="preserve">Identify personal protective equipment (PPE) requirements. </t>
  </si>
  <si>
    <t xml:space="preserve">Identify the types of fires and the methods used to extinguish them. </t>
  </si>
  <si>
    <t xml:space="preserve">Inspect course-specific hand and power tools to visually identify defects. </t>
  </si>
  <si>
    <t xml:space="preserve">Demonstrate safe laddering techniques. </t>
  </si>
  <si>
    <t xml:space="preserve">Demonstrate safe scaffolding techniques. </t>
  </si>
  <si>
    <t xml:space="preserve">Report personal injuries, environmental issues, and equipment safety violations to the appropriate authority. </t>
  </si>
  <si>
    <t xml:space="preserve">Demonstrate lockout and tagout procedures. </t>
  </si>
  <si>
    <t xml:space="preserve">Earn the Construction Industry OSHA 10 card. </t>
  </si>
  <si>
    <t xml:space="preserve">Pass a safety exam for lab/site safety and the use of tools and equipment specific to the construction industry. </t>
  </si>
  <si>
    <t>Understanding the Theory of Heat</t>
  </si>
  <si>
    <t xml:space="preserve">Describe the changing states of matter. </t>
  </si>
  <si>
    <t xml:space="preserve">Describe the refrigeration process and the basic refrigeration components. </t>
  </si>
  <si>
    <t xml:space="preserve">Describe the relationship of pressures and fluids at saturation temperatures. </t>
  </si>
  <si>
    <t>Working with Piping and Tubing</t>
  </si>
  <si>
    <t xml:space="preserve">Demonstrate torch safety. </t>
  </si>
  <si>
    <t xml:space="preserve">Connect pipe, using threaded joint. </t>
  </si>
  <si>
    <t xml:space="preserve">Connect pipe, using cemented joint. </t>
  </si>
  <si>
    <t xml:space="preserve">Connect tubing, using compression fitting. </t>
  </si>
  <si>
    <t xml:space="preserve">Connect tubing, using flare fitting. </t>
  </si>
  <si>
    <t xml:space="preserve">Connect tubing and fitting, using a soft solder joint. </t>
  </si>
  <si>
    <t xml:space="preserve">Connect tubing, using a swaged, brazed joint and nitrogen. </t>
  </si>
  <si>
    <t xml:space="preserve">Shape tubing run with offset and corner, using the bending tool. </t>
  </si>
  <si>
    <t xml:space="preserve">Identify the British thermal unit (BTU) and types of heat. </t>
  </si>
  <si>
    <t xml:space="preserve">Interpret a schematic diagram. </t>
  </si>
  <si>
    <t xml:space="preserve">Draw a schematic diagram. </t>
  </si>
  <si>
    <t xml:space="preserve">Calculate voltage, amperage, and resistance in series and parallel circuits. </t>
  </si>
  <si>
    <t xml:space="preserve">Determine the appropriate wire size, based on equipment load amperage. </t>
  </si>
  <si>
    <t xml:space="preserve">Measure voltages in electrical circuits. </t>
  </si>
  <si>
    <t xml:space="preserve">Measure amperage in electrical circuits. </t>
  </si>
  <si>
    <t xml:space="preserve">Measure resistance in electrical circuits. </t>
  </si>
  <si>
    <t xml:space="preserve">Test electrical circuits for continuity. </t>
  </si>
  <si>
    <t xml:space="preserve">Test equipment and motor windings for grounds, opens, and shorts. </t>
  </si>
  <si>
    <t xml:space="preserve">Measure capacitance of a capacitor. </t>
  </si>
  <si>
    <t xml:space="preserve">Make electrical connections. </t>
  </si>
  <si>
    <t xml:space="preserve">Install electrical components. </t>
  </si>
  <si>
    <t xml:space="preserve">Troubleshoot high-voltage and low-voltage electrical systems. </t>
  </si>
  <si>
    <t>Understanding Basic Electricity</t>
  </si>
  <si>
    <t>Servicing and Maintaining Refrigeration Systems</t>
  </si>
  <si>
    <t xml:space="preserve">Perform routine preventive maintenance on refrigeration systems. </t>
  </si>
  <si>
    <t xml:space="preserve">Compare electrical problems to those that are mechanical. </t>
  </si>
  <si>
    <t xml:space="preserve">Demonstrate use of a refrigeration manifold gauge. </t>
  </si>
  <si>
    <t xml:space="preserve">Measure superheat and subcooling. </t>
  </si>
  <si>
    <t xml:space="preserve">Locate a leak in charged refrigerant circuits, using various leak detection methods. </t>
  </si>
  <si>
    <t xml:space="preserve">Locate a leak in an uncharged refrigerant circuit, using nitrogen pressurization or trace gas. </t>
  </si>
  <si>
    <t xml:space="preserve">Replace a filter-drier. </t>
  </si>
  <si>
    <t xml:space="preserve">Evacuate and charge a refrigeration circuit (new or contaminated system). </t>
  </si>
  <si>
    <t xml:space="preserve">Repair a leak in a refrigerant circuit. </t>
  </si>
  <si>
    <t xml:space="preserve">Identify various types of compressors. </t>
  </si>
  <si>
    <t xml:space="preserve">Add oil to a compressor. </t>
  </si>
  <si>
    <t xml:space="preserve">Adjust pressure to turn on an operating refrigeration system. </t>
  </si>
  <si>
    <t xml:space="preserve">Adjust the temperature switch. </t>
  </si>
  <si>
    <t xml:space="preserve">Adjust defrost cycle. </t>
  </si>
  <si>
    <t xml:space="preserve">Attempt to start a stuck hermetic (single-phase) compressor. </t>
  </si>
  <si>
    <t xml:space="preserve">Test refrigerant system for acid. </t>
  </si>
  <si>
    <t xml:space="preserve">Replace a compressor. </t>
  </si>
  <si>
    <t>Understanding Motors and Controls</t>
  </si>
  <si>
    <t xml:space="preserve">Connect single-phase motors. </t>
  </si>
  <si>
    <t xml:space="preserve">Reverse the rotation of a single-phase motor. </t>
  </si>
  <si>
    <t xml:space="preserve">Troubleshoot the starting components of a single-phase motor. </t>
  </si>
  <si>
    <t xml:space="preserve">Install a hard-start kit on a hermetic compressor. </t>
  </si>
  <si>
    <t xml:space="preserve">Install a motor contactor. </t>
  </si>
  <si>
    <t xml:space="preserve">Replace a start or a run capacitor. </t>
  </si>
  <si>
    <t xml:space="preserve">Replace a starting relay. </t>
  </si>
  <si>
    <t xml:space="preserve">Replace a motor overload protector. </t>
  </si>
  <si>
    <t>Complying with EPA Laws and Regulations</t>
  </si>
  <si>
    <t xml:space="preserve">Identify regulations affecting ozone depletion. </t>
  </si>
  <si>
    <t xml:space="preserve">Identify the evacuation requirements for small appliances. </t>
  </si>
  <si>
    <t xml:space="preserve">Detect noncondensables, using the pressure and temperature relationship (i.e., the P/T chart). </t>
  </si>
  <si>
    <t xml:space="preserve">Install high-side and low-side access valves when recovering refrigerant from small appliances with inoperative compressors. </t>
  </si>
  <si>
    <t xml:space="preserve">Recover refrigerants with system-dependent (passive) and self-contained (active) recovery methods. </t>
  </si>
  <si>
    <t xml:space="preserve">Remove the solderless access fitting at the conclusion of service. </t>
  </si>
  <si>
    <t xml:space="preserve">Identify annual leak rates for commercial and industrial process refrigeration and for other appliances containing more than 50 pounds of refrigerant. </t>
  </si>
  <si>
    <t xml:space="preserve">Identify high-pressure and low-pressure recovery techniques and requirements. </t>
  </si>
  <si>
    <t xml:space="preserve">Identify the components of high-pressure and low-pressure appliances and the state of refrigerant. </t>
  </si>
  <si>
    <t xml:space="preserve">Identify pressure-temperature relationships of high-pressure and low-pressure refrigerants. </t>
  </si>
  <si>
    <t xml:space="preserve">Obtain the EPA Section 608 certification. </t>
  </si>
  <si>
    <t>108</t>
  </si>
  <si>
    <t>109</t>
  </si>
  <si>
    <t>110</t>
  </si>
  <si>
    <t>111</t>
  </si>
  <si>
    <t>112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</si>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</sst>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9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J51" headerRowDxfId="0">
  <tableColumns count="11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B1E11197-DC1E-418A-95BA-27E4AC648FC0}" name="78"/>
    <tableColumn id="79" xr3:uid="{9D73F301-5712-49CE-A77D-F8786BC9F3B7}" name="79"/>
    <tableColumn id="80" xr3:uid="{22D2AE6F-D6E1-4378-B17B-686C5B764A13}" name="80"/>
    <tableColumn id="81" xr3:uid="{25505761-C782-4AC1-8E64-4BBEE7D1EB39}" name="81"/>
    <tableColumn id="82" xr3:uid="{74375E71-D6F1-4D63-8111-95F8ED1C46C5}" name="82"/>
    <tableColumn id="83" xr3:uid="{E1E5792B-B9EA-464D-91C3-395B1D9817B4}" name="83"/>
    <tableColumn id="84" xr3:uid="{1B072280-9D68-4277-BD7A-6D0D20F6C2DD}" name="84"/>
    <tableColumn id="85" xr3:uid="{022F0DA7-5BAD-49A4-9749-2394A7E53A5E}" name="85"/>
    <tableColumn id="86" xr3:uid="{15EE4D4F-8C97-4E57-85DD-55808D8A6EEA}" name="86"/>
    <tableColumn id="87" xr3:uid="{9C462576-E941-4A30-82BC-D833975A0301}" name="87"/>
    <tableColumn id="88" xr3:uid="{AA258C06-4214-4E18-AC7E-248966210359}" name="88"/>
    <tableColumn id="89" xr3:uid="{A48CE0F2-B3E1-46B3-99E0-1C1C02629C79}" name="89"/>
    <tableColumn id="90" xr3:uid="{AD636B03-BFC7-40AE-84F2-395751E00CFD}" name="90"/>
    <tableColumn id="91" xr3:uid="{F2E5D082-622B-47FD-8F77-283EEE553E65}" name="91"/>
    <tableColumn id="92" xr3:uid="{E6E25DCC-D475-4AFF-88CC-7BB6C4860376}" name="92"/>
    <tableColumn id="93" xr3:uid="{A3F45A9B-1D03-4699-9406-25C29D35B368}" name="93"/>
    <tableColumn id="94" xr3:uid="{CB2F84F9-701B-418F-9448-1D65BC8DE5F1}" name="94"/>
    <tableColumn id="95" xr3:uid="{BCCCBD3C-D1C9-4DCD-ACED-915F093EF8BE}" name="95"/>
    <tableColumn id="96" xr3:uid="{269C4202-B59F-44B0-B3A4-B5496070FC52}" name="96"/>
    <tableColumn id="97" xr3:uid="{A39062BD-29CF-471B-9C8B-1FEAAA97C3C4}" name="97"/>
    <tableColumn id="98" xr3:uid="{45D1516C-EDD1-475F-AF73-EB64B4E7BA40}" name="98"/>
    <tableColumn id="99" xr3:uid="{46E11220-958B-4194-9585-FB8201B2EF04}" name="99"/>
    <tableColumn id="100" xr3:uid="{3BACA5DF-E48D-4545-BDB3-794B49AFEF20}" name="100"/>
    <tableColumn id="101" xr3:uid="{90604449-4E3C-433B-88FA-2AA5D5722476}" name="101"/>
    <tableColumn id="102" xr3:uid="{4A04ED3D-974F-4B15-B60A-4150B5F39AFB}" name="102"/>
    <tableColumn id="103" xr3:uid="{F34E7F43-47B0-4FB7-9655-CDAE5D6BE3FB}" name="103"/>
    <tableColumn id="104" xr3:uid="{379ED531-B6FD-4A57-8D72-59A8E2DFECBC}" name="104"/>
    <tableColumn id="105" xr3:uid="{177B3159-79B6-492E-83B3-BFDA941B04AF}" name="105"/>
    <tableColumn id="106" xr3:uid="{CCD07893-6DA7-4458-9D02-D6A883F6AF31}" name="106"/>
    <tableColumn id="107" xr3:uid="{16B7F7A4-E5B4-4941-955F-D6BDF27456B7}" name="107"/>
    <tableColumn id="108" xr3:uid="{BCFAEDBF-1DC5-464C-A5F9-2BC5FEFEAFD3}" name="108"/>
    <tableColumn id="109" xr3:uid="{E62E693C-A7D9-4111-82E4-75094D850A2F}" name="109"/>
    <tableColumn id="110" xr3:uid="{347F1F03-C6D5-4A27-A1F9-3F848069FD02}" name="110"/>
    <tableColumn id="111" xr3:uid="{014DF09C-01CE-43D3-90EB-01C47E6FDA7C}" name="111"/>
    <tableColumn id="112" xr3:uid="{CA0D12DA-4E17-47B9-8A2A-05FBE32458F4}" name="112"/>
    <tableColumn id="113" xr3:uid="{902428A7-2F1F-416F-B2EA-10287D700366}" name="11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3"/>
  <sheetViews>
    <sheetView topLeftCell="A117" workbookViewId="0">
      <selection activeCell="A130" sqref="A130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186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151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187</v>
      </c>
    </row>
    <row r="49" spans="1:3" ht="15.75" customHeight="1" x14ac:dyDescent="0.35">
      <c r="A49" s="6">
        <v>39</v>
      </c>
      <c r="B49" s="13" t="s">
        <v>29</v>
      </c>
      <c r="C49" t="s">
        <v>188</v>
      </c>
    </row>
    <row r="50" spans="1:3" ht="15.75" customHeight="1" x14ac:dyDescent="0.35">
      <c r="A50" s="6">
        <v>40</v>
      </c>
      <c r="B50" s="13" t="s">
        <v>29</v>
      </c>
      <c r="C50" t="s">
        <v>189</v>
      </c>
    </row>
    <row r="51" spans="1:3" ht="15.75" customHeight="1" x14ac:dyDescent="0.35">
      <c r="A51" s="6">
        <v>41</v>
      </c>
      <c r="B51" s="13" t="s">
        <v>29</v>
      </c>
      <c r="C51" t="s">
        <v>158</v>
      </c>
    </row>
    <row r="52" spans="1:3" ht="15.75" customHeight="1" x14ac:dyDescent="0.35">
      <c r="A52" s="6">
        <v>42</v>
      </c>
      <c r="B52" s="13" t="s">
        <v>29</v>
      </c>
      <c r="C52" t="s">
        <v>159</v>
      </c>
    </row>
    <row r="53" spans="1:3" ht="15.75" customHeight="1" x14ac:dyDescent="0.35">
      <c r="A53" s="6">
        <v>43</v>
      </c>
      <c r="B53" s="13" t="s">
        <v>29</v>
      </c>
      <c r="C53" t="s">
        <v>160</v>
      </c>
    </row>
    <row r="54" spans="1:3" ht="15.75" customHeight="1" x14ac:dyDescent="0.35">
      <c r="A54" s="6">
        <v>44</v>
      </c>
      <c r="B54" s="13" t="s">
        <v>29</v>
      </c>
      <c r="C54" t="s">
        <v>190</v>
      </c>
    </row>
    <row r="55" spans="1:3" ht="15.75" customHeight="1" x14ac:dyDescent="0.35">
      <c r="A55" s="6">
        <v>45</v>
      </c>
      <c r="B55" s="13" t="s">
        <v>29</v>
      </c>
      <c r="C55" t="s">
        <v>191</v>
      </c>
    </row>
    <row r="56" spans="1:3" ht="15.75" customHeight="1" x14ac:dyDescent="0.35">
      <c r="A56" s="6">
        <v>46</v>
      </c>
      <c r="B56" s="13" t="s">
        <v>29</v>
      </c>
      <c r="C56" t="s">
        <v>161</v>
      </c>
    </row>
    <row r="57" spans="1:3" ht="15.75" customHeight="1" x14ac:dyDescent="0.35">
      <c r="A57" s="6">
        <v>47</v>
      </c>
      <c r="B57" s="13" t="s">
        <v>29</v>
      </c>
      <c r="C57" t="s">
        <v>192</v>
      </c>
    </row>
    <row r="58" spans="1:3" ht="15.75" customHeight="1" x14ac:dyDescent="0.35">
      <c r="A58" s="6">
        <v>48</v>
      </c>
      <c r="B58" s="13" t="s">
        <v>29</v>
      </c>
      <c r="C58" t="s">
        <v>193</v>
      </c>
    </row>
    <row r="59" spans="1:3" ht="15.75" customHeight="1" x14ac:dyDescent="0.35">
      <c r="A59" s="6">
        <v>49</v>
      </c>
      <c r="B59" s="13" t="s">
        <v>29</v>
      </c>
      <c r="C59" t="s">
        <v>194</v>
      </c>
    </row>
    <row r="60" spans="1:3" ht="15.75" customHeight="1" x14ac:dyDescent="0.35">
      <c r="A60" s="6">
        <v>50</v>
      </c>
      <c r="B60" s="13" t="s">
        <v>29</v>
      </c>
      <c r="C60" t="s">
        <v>195</v>
      </c>
    </row>
    <row r="61" spans="1:3" ht="15.75" customHeight="1" x14ac:dyDescent="0.35">
      <c r="A61" s="6">
        <v>51</v>
      </c>
      <c r="B61" s="2" t="s">
        <v>69</v>
      </c>
      <c r="C61" t="s">
        <v>196</v>
      </c>
    </row>
    <row r="62" spans="1:3" ht="15.75" customHeight="1" x14ac:dyDescent="0.35">
      <c r="A62" s="6">
        <v>52</v>
      </c>
      <c r="B62" s="13" t="s">
        <v>29</v>
      </c>
      <c r="C62" t="s">
        <v>197</v>
      </c>
    </row>
    <row r="63" spans="1:3" ht="15.75" customHeight="1" x14ac:dyDescent="0.35">
      <c r="A63" s="6"/>
      <c r="B63" s="13"/>
      <c r="C63" s="12" t="s">
        <v>198</v>
      </c>
    </row>
    <row r="64" spans="1:3" ht="15.75" customHeight="1" x14ac:dyDescent="0.35">
      <c r="A64" s="6">
        <v>53</v>
      </c>
      <c r="B64" s="13" t="s">
        <v>29</v>
      </c>
      <c r="C64" t="s">
        <v>199</v>
      </c>
    </row>
    <row r="65" spans="1:3" ht="15.75" customHeight="1" x14ac:dyDescent="0.35">
      <c r="A65" s="6">
        <v>54</v>
      </c>
      <c r="B65" s="13" t="s">
        <v>29</v>
      </c>
      <c r="C65" t="s">
        <v>200</v>
      </c>
    </row>
    <row r="66" spans="1:3" ht="15.75" customHeight="1" x14ac:dyDescent="0.35">
      <c r="A66" s="6">
        <v>55</v>
      </c>
      <c r="B66" s="13" t="s">
        <v>29</v>
      </c>
      <c r="C66" t="s">
        <v>201</v>
      </c>
    </row>
    <row r="67" spans="1:3" ht="15.75" customHeight="1" x14ac:dyDescent="0.35">
      <c r="A67" s="6"/>
      <c r="B67" s="13"/>
      <c r="C67" s="12" t="s">
        <v>202</v>
      </c>
    </row>
    <row r="68" spans="1:3" ht="15.75" customHeight="1" x14ac:dyDescent="0.35">
      <c r="A68" s="6">
        <v>56</v>
      </c>
      <c r="B68" s="13" t="s">
        <v>29</v>
      </c>
      <c r="C68" t="s">
        <v>203</v>
      </c>
    </row>
    <row r="69" spans="1:3" ht="15.75" customHeight="1" x14ac:dyDescent="0.35">
      <c r="A69" s="6">
        <v>57</v>
      </c>
      <c r="B69" s="13" t="s">
        <v>29</v>
      </c>
      <c r="C69" t="s">
        <v>204</v>
      </c>
    </row>
    <row r="70" spans="1:3" ht="15.75" customHeight="1" x14ac:dyDescent="0.35">
      <c r="A70" s="6">
        <v>58</v>
      </c>
      <c r="B70" s="13" t="s">
        <v>29</v>
      </c>
      <c r="C70" t="s">
        <v>205</v>
      </c>
    </row>
    <row r="71" spans="1:3" ht="15.75" customHeight="1" x14ac:dyDescent="0.35">
      <c r="A71" s="6">
        <v>59</v>
      </c>
      <c r="B71" s="13" t="s">
        <v>29</v>
      </c>
      <c r="C71" t="s">
        <v>206</v>
      </c>
    </row>
    <row r="72" spans="1:3" ht="15.75" customHeight="1" x14ac:dyDescent="0.35">
      <c r="A72" s="6">
        <v>60</v>
      </c>
      <c r="B72" s="13" t="s">
        <v>29</v>
      </c>
      <c r="C72" t="s">
        <v>207</v>
      </c>
    </row>
    <row r="73" spans="1:3" ht="15.75" customHeight="1" x14ac:dyDescent="0.35">
      <c r="A73" s="6">
        <v>61</v>
      </c>
      <c r="B73" s="13" t="s">
        <v>29</v>
      </c>
      <c r="C73" t="s">
        <v>208</v>
      </c>
    </row>
    <row r="74" spans="1:3" ht="15.75" customHeight="1" x14ac:dyDescent="0.35">
      <c r="A74" s="6">
        <v>62</v>
      </c>
      <c r="B74" s="13" t="s">
        <v>29</v>
      </c>
      <c r="C74" t="s">
        <v>209</v>
      </c>
    </row>
    <row r="75" spans="1:3" ht="15.75" customHeight="1" x14ac:dyDescent="0.35">
      <c r="A75" s="6">
        <v>63</v>
      </c>
      <c r="B75" s="13" t="s">
        <v>29</v>
      </c>
      <c r="C75" t="s">
        <v>210</v>
      </c>
    </row>
    <row r="76" spans="1:3" ht="15.75" customHeight="1" x14ac:dyDescent="0.35">
      <c r="A76" s="6">
        <v>64</v>
      </c>
      <c r="B76" s="13" t="s">
        <v>29</v>
      </c>
      <c r="C76" t="s">
        <v>211</v>
      </c>
    </row>
    <row r="77" spans="1:3" ht="15.75" customHeight="1" x14ac:dyDescent="0.35">
      <c r="A77" s="6"/>
      <c r="B77" s="13"/>
      <c r="C77" s="12" t="s">
        <v>225</v>
      </c>
    </row>
    <row r="78" spans="1:3" ht="15.75" customHeight="1" x14ac:dyDescent="0.35">
      <c r="A78" s="6">
        <v>65</v>
      </c>
      <c r="B78" s="13" t="s">
        <v>29</v>
      </c>
      <c r="C78" t="s">
        <v>212</v>
      </c>
    </row>
    <row r="79" spans="1:3" ht="15.75" customHeight="1" x14ac:dyDescent="0.35">
      <c r="A79" s="6">
        <v>66</v>
      </c>
      <c r="B79" s="13" t="s">
        <v>29</v>
      </c>
      <c r="C79" t="s">
        <v>213</v>
      </c>
    </row>
    <row r="80" spans="1:3" ht="15.75" customHeight="1" x14ac:dyDescent="0.35">
      <c r="A80" s="6">
        <v>67</v>
      </c>
      <c r="B80" s="13" t="s">
        <v>29</v>
      </c>
      <c r="C80" t="s">
        <v>214</v>
      </c>
    </row>
    <row r="81" spans="1:3" ht="15.75" customHeight="1" x14ac:dyDescent="0.35">
      <c r="A81" s="6">
        <v>68</v>
      </c>
      <c r="B81" s="13" t="s">
        <v>29</v>
      </c>
      <c r="C81" t="s">
        <v>215</v>
      </c>
    </row>
    <row r="82" spans="1:3" ht="15.75" customHeight="1" x14ac:dyDescent="0.35">
      <c r="A82" s="6">
        <v>69</v>
      </c>
      <c r="B82" s="13" t="s">
        <v>29</v>
      </c>
      <c r="C82" t="s">
        <v>216</v>
      </c>
    </row>
    <row r="83" spans="1:3" ht="15.75" customHeight="1" x14ac:dyDescent="0.35">
      <c r="A83" s="6">
        <v>70</v>
      </c>
      <c r="B83" s="13" t="s">
        <v>29</v>
      </c>
      <c r="C83" t="s">
        <v>217</v>
      </c>
    </row>
    <row r="84" spans="1:3" ht="15.75" customHeight="1" x14ac:dyDescent="0.35">
      <c r="A84" s="6">
        <v>71</v>
      </c>
      <c r="B84" s="13" t="s">
        <v>29</v>
      </c>
      <c r="C84" t="s">
        <v>218</v>
      </c>
    </row>
    <row r="85" spans="1:3" ht="15.75" customHeight="1" x14ac:dyDescent="0.35">
      <c r="A85" s="6">
        <v>72</v>
      </c>
      <c r="B85" s="13" t="s">
        <v>29</v>
      </c>
      <c r="C85" t="s">
        <v>219</v>
      </c>
    </row>
    <row r="86" spans="1:3" ht="15.75" customHeight="1" x14ac:dyDescent="0.35">
      <c r="A86" s="6">
        <v>73</v>
      </c>
      <c r="B86" s="2" t="s">
        <v>69</v>
      </c>
      <c r="C86" t="s">
        <v>220</v>
      </c>
    </row>
    <row r="87" spans="1:3" ht="15.75" customHeight="1" x14ac:dyDescent="0.35">
      <c r="A87" s="6">
        <v>74</v>
      </c>
      <c r="B87" s="13" t="s">
        <v>29</v>
      </c>
      <c r="C87" t="s">
        <v>221</v>
      </c>
    </row>
    <row r="88" spans="1:3" ht="15.75" customHeight="1" x14ac:dyDescent="0.35">
      <c r="A88" s="6">
        <v>75</v>
      </c>
      <c r="B88" s="13" t="s">
        <v>29</v>
      </c>
      <c r="C88" t="s">
        <v>222</v>
      </c>
    </row>
    <row r="89" spans="1:3" ht="15.75" customHeight="1" x14ac:dyDescent="0.35">
      <c r="A89" s="6">
        <v>76</v>
      </c>
      <c r="B89" s="13" t="s">
        <v>29</v>
      </c>
      <c r="C89" t="s">
        <v>223</v>
      </c>
    </row>
    <row r="90" spans="1:3" ht="15.75" customHeight="1" x14ac:dyDescent="0.35">
      <c r="A90" s="6">
        <v>77</v>
      </c>
      <c r="B90" s="2" t="s">
        <v>29</v>
      </c>
      <c r="C90" t="s">
        <v>224</v>
      </c>
    </row>
    <row r="91" spans="1:3" ht="15.75" customHeight="1" x14ac:dyDescent="0.35">
      <c r="A91" s="6"/>
      <c r="B91" s="2"/>
      <c r="C91" s="12" t="s">
        <v>226</v>
      </c>
    </row>
    <row r="92" spans="1:3" ht="15.75" customHeight="1" x14ac:dyDescent="0.35">
      <c r="A92" s="6">
        <v>78</v>
      </c>
      <c r="B92" s="2" t="s">
        <v>29</v>
      </c>
      <c r="C92" t="s">
        <v>227</v>
      </c>
    </row>
    <row r="93" spans="1:3" ht="15.75" customHeight="1" x14ac:dyDescent="0.35">
      <c r="A93" s="6">
        <v>79</v>
      </c>
      <c r="B93" s="2" t="s">
        <v>69</v>
      </c>
      <c r="C93" t="s">
        <v>228</v>
      </c>
    </row>
    <row r="94" spans="1:3" ht="15.75" customHeight="1" x14ac:dyDescent="0.35">
      <c r="A94" s="6">
        <v>80</v>
      </c>
      <c r="B94" s="2" t="s">
        <v>29</v>
      </c>
      <c r="C94" t="s">
        <v>229</v>
      </c>
    </row>
    <row r="95" spans="1:3" ht="15.75" customHeight="1" x14ac:dyDescent="0.35">
      <c r="A95" s="6">
        <v>81</v>
      </c>
      <c r="B95" s="2" t="s">
        <v>29</v>
      </c>
      <c r="C95" t="s">
        <v>230</v>
      </c>
    </row>
    <row r="96" spans="1:3" ht="15.75" customHeight="1" x14ac:dyDescent="0.35">
      <c r="A96" s="6">
        <v>82</v>
      </c>
      <c r="B96" s="2" t="s">
        <v>29</v>
      </c>
      <c r="C96" t="s">
        <v>231</v>
      </c>
    </row>
    <row r="97" spans="1:3" ht="15.75" customHeight="1" x14ac:dyDescent="0.35">
      <c r="A97" s="6">
        <v>83</v>
      </c>
      <c r="B97" s="2" t="s">
        <v>29</v>
      </c>
      <c r="C97" t="s">
        <v>232</v>
      </c>
    </row>
    <row r="98" spans="1:3" ht="15.75" customHeight="1" x14ac:dyDescent="0.35">
      <c r="A98" s="6">
        <v>84</v>
      </c>
      <c r="B98" s="2" t="s">
        <v>29</v>
      </c>
      <c r="C98" t="s">
        <v>233</v>
      </c>
    </row>
    <row r="99" spans="1:3" ht="15.75" customHeight="1" x14ac:dyDescent="0.35">
      <c r="A99" s="6">
        <v>85</v>
      </c>
      <c r="B99" s="2" t="s">
        <v>29</v>
      </c>
      <c r="C99" t="s">
        <v>234</v>
      </c>
    </row>
    <row r="100" spans="1:3" ht="15.75" customHeight="1" x14ac:dyDescent="0.35">
      <c r="A100" s="6">
        <v>86</v>
      </c>
      <c r="B100" s="2" t="s">
        <v>29</v>
      </c>
      <c r="C100" t="s">
        <v>235</v>
      </c>
    </row>
    <row r="101" spans="1:3" ht="15.75" customHeight="1" x14ac:dyDescent="0.35">
      <c r="A101" s="6">
        <v>87</v>
      </c>
      <c r="B101" s="2" t="s">
        <v>29</v>
      </c>
      <c r="C101" t="s">
        <v>236</v>
      </c>
    </row>
    <row r="102" spans="1:3" ht="15.75" customHeight="1" x14ac:dyDescent="0.35">
      <c r="A102" s="6">
        <v>88</v>
      </c>
      <c r="B102" s="2" t="s">
        <v>29</v>
      </c>
      <c r="C102" t="s">
        <v>237</v>
      </c>
    </row>
    <row r="103" spans="1:3" ht="15.75" customHeight="1" x14ac:dyDescent="0.35">
      <c r="A103" s="6">
        <v>89</v>
      </c>
      <c r="B103" s="2" t="s">
        <v>29</v>
      </c>
      <c r="C103" t="s">
        <v>238</v>
      </c>
    </row>
    <row r="104" spans="1:3" ht="15.75" customHeight="1" x14ac:dyDescent="0.35">
      <c r="A104" s="6">
        <v>90</v>
      </c>
      <c r="B104" s="2" t="s">
        <v>29</v>
      </c>
      <c r="C104" t="s">
        <v>239</v>
      </c>
    </row>
    <row r="105" spans="1:3" ht="15.75" customHeight="1" x14ac:dyDescent="0.35">
      <c r="A105" s="6">
        <v>91</v>
      </c>
      <c r="B105" s="2" t="s">
        <v>69</v>
      </c>
      <c r="C105" t="s">
        <v>240</v>
      </c>
    </row>
    <row r="106" spans="1:3" ht="15.75" customHeight="1" x14ac:dyDescent="0.35">
      <c r="A106" s="6">
        <v>92</v>
      </c>
      <c r="B106" s="2" t="s">
        <v>69</v>
      </c>
      <c r="C106" t="s">
        <v>241</v>
      </c>
    </row>
    <row r="107" spans="1:3" ht="15.75" customHeight="1" x14ac:dyDescent="0.35">
      <c r="A107" s="6">
        <v>93</v>
      </c>
      <c r="B107" s="2" t="s">
        <v>69</v>
      </c>
      <c r="C107" t="s">
        <v>242</v>
      </c>
    </row>
    <row r="108" spans="1:3" ht="15.75" customHeight="1" x14ac:dyDescent="0.35">
      <c r="A108" s="6">
        <v>94</v>
      </c>
      <c r="B108" s="2" t="s">
        <v>29</v>
      </c>
      <c r="C108" t="s">
        <v>243</v>
      </c>
    </row>
    <row r="109" spans="1:3" ht="15.75" customHeight="1" x14ac:dyDescent="0.35">
      <c r="A109" s="6"/>
      <c r="B109" s="2"/>
      <c r="C109" s="12" t="s">
        <v>244</v>
      </c>
    </row>
    <row r="110" spans="1:3" ht="15.75" customHeight="1" x14ac:dyDescent="0.35">
      <c r="A110" s="6">
        <v>95</v>
      </c>
      <c r="B110" s="2" t="s">
        <v>29</v>
      </c>
      <c r="C110" t="s">
        <v>245</v>
      </c>
    </row>
    <row r="111" spans="1:3" ht="15.75" customHeight="1" x14ac:dyDescent="0.35">
      <c r="A111" s="6">
        <v>96</v>
      </c>
      <c r="B111" s="2" t="s">
        <v>29</v>
      </c>
      <c r="C111" t="s">
        <v>246</v>
      </c>
    </row>
    <row r="112" spans="1:3" ht="15.75" customHeight="1" x14ac:dyDescent="0.35">
      <c r="A112" s="6">
        <v>97</v>
      </c>
      <c r="B112" s="2" t="s">
        <v>29</v>
      </c>
      <c r="C112" t="s">
        <v>247</v>
      </c>
    </row>
    <row r="113" spans="1:3" ht="15.75" customHeight="1" x14ac:dyDescent="0.35">
      <c r="A113" s="6">
        <v>98</v>
      </c>
      <c r="B113" s="2" t="s">
        <v>29</v>
      </c>
      <c r="C113" t="s">
        <v>248</v>
      </c>
    </row>
    <row r="114" spans="1:3" ht="15.75" customHeight="1" x14ac:dyDescent="0.35">
      <c r="A114" s="6">
        <v>99</v>
      </c>
      <c r="B114" s="2" t="s">
        <v>29</v>
      </c>
      <c r="C114" t="s">
        <v>249</v>
      </c>
    </row>
    <row r="115" spans="1:3" ht="15.75" customHeight="1" x14ac:dyDescent="0.35">
      <c r="A115" s="6">
        <v>100</v>
      </c>
      <c r="B115" s="2" t="s">
        <v>29</v>
      </c>
      <c r="C115" t="s">
        <v>250</v>
      </c>
    </row>
    <row r="116" spans="1:3" ht="15.75" customHeight="1" x14ac:dyDescent="0.35">
      <c r="A116" s="6">
        <v>101</v>
      </c>
      <c r="B116" s="2" t="s">
        <v>29</v>
      </c>
      <c r="C116" t="s">
        <v>251</v>
      </c>
    </row>
    <row r="117" spans="1:3" ht="15.75" customHeight="1" x14ac:dyDescent="0.35">
      <c r="A117" s="6">
        <v>102</v>
      </c>
      <c r="B117" s="2" t="s">
        <v>29</v>
      </c>
      <c r="C117" t="s">
        <v>252</v>
      </c>
    </row>
    <row r="118" spans="1:3" ht="15.75" customHeight="1" x14ac:dyDescent="0.35">
      <c r="A118" s="6"/>
      <c r="B118" s="2"/>
      <c r="C118" s="12" t="s">
        <v>253</v>
      </c>
    </row>
    <row r="119" spans="1:3" ht="15.75" customHeight="1" x14ac:dyDescent="0.35">
      <c r="A119" s="6">
        <v>103</v>
      </c>
      <c r="B119" s="2" t="s">
        <v>69</v>
      </c>
      <c r="C119" s="2" t="s">
        <v>254</v>
      </c>
    </row>
    <row r="120" spans="1:3" ht="15.75" customHeight="1" x14ac:dyDescent="0.35">
      <c r="A120" s="6">
        <v>104</v>
      </c>
      <c r="B120" s="2" t="s">
        <v>69</v>
      </c>
      <c r="C120" s="2" t="s">
        <v>255</v>
      </c>
    </row>
    <row r="121" spans="1:3" ht="15.75" customHeight="1" x14ac:dyDescent="0.35">
      <c r="A121" s="6">
        <v>105</v>
      </c>
      <c r="B121" s="2" t="s">
        <v>69</v>
      </c>
      <c r="C121" s="2" t="s">
        <v>256</v>
      </c>
    </row>
    <row r="122" spans="1:3" ht="15.75" customHeight="1" x14ac:dyDescent="0.35">
      <c r="A122" s="6">
        <v>106</v>
      </c>
      <c r="B122" s="2" t="s">
        <v>69</v>
      </c>
      <c r="C122" s="2" t="s">
        <v>257</v>
      </c>
    </row>
    <row r="123" spans="1:3" ht="15.75" customHeight="1" x14ac:dyDescent="0.35">
      <c r="A123" s="6">
        <v>107</v>
      </c>
      <c r="B123" s="2" t="s">
        <v>69</v>
      </c>
      <c r="C123" s="2" t="s">
        <v>258</v>
      </c>
    </row>
    <row r="124" spans="1:3" ht="15.75" customHeight="1" x14ac:dyDescent="0.35">
      <c r="A124" s="6">
        <v>108</v>
      </c>
      <c r="B124" s="2" t="s">
        <v>69</v>
      </c>
      <c r="C124" s="2" t="s">
        <v>259</v>
      </c>
    </row>
    <row r="125" spans="1:3" ht="15.75" customHeight="1" x14ac:dyDescent="0.35">
      <c r="A125" s="6">
        <v>109</v>
      </c>
      <c r="B125" s="2" t="s">
        <v>69</v>
      </c>
      <c r="C125" s="2" t="s">
        <v>260</v>
      </c>
    </row>
    <row r="126" spans="1:3" ht="15.75" customHeight="1" x14ac:dyDescent="0.35">
      <c r="A126" s="6">
        <v>110</v>
      </c>
      <c r="B126" s="2" t="s">
        <v>69</v>
      </c>
      <c r="C126" s="2" t="s">
        <v>261</v>
      </c>
    </row>
    <row r="127" spans="1:3" ht="15.75" customHeight="1" x14ac:dyDescent="0.35">
      <c r="A127" s="6">
        <v>111</v>
      </c>
      <c r="B127" s="2" t="s">
        <v>69</v>
      </c>
      <c r="C127" s="2" t="s">
        <v>262</v>
      </c>
    </row>
    <row r="128" spans="1:3" ht="15.75" customHeight="1" x14ac:dyDescent="0.35">
      <c r="A128" s="6">
        <v>112</v>
      </c>
      <c r="B128" s="2" t="s">
        <v>69</v>
      </c>
      <c r="C128" s="2" t="s">
        <v>263</v>
      </c>
    </row>
    <row r="129" spans="1:3" ht="15.75" customHeight="1" x14ac:dyDescent="0.35">
      <c r="A129" s="6">
        <v>113</v>
      </c>
      <c r="B129" s="2" t="s">
        <v>69</v>
      </c>
      <c r="C129" s="2" t="s">
        <v>264</v>
      </c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3"/>
      <c r="C137" s="14"/>
    </row>
    <row r="138" spans="1:3" ht="15.75" customHeight="1" x14ac:dyDescent="0.35">
      <c r="A138" s="6"/>
      <c r="B138" s="15"/>
      <c r="C138" s="14"/>
    </row>
    <row r="139" spans="1:3" ht="15.75" customHeight="1" x14ac:dyDescent="0.35">
      <c r="A139" s="6"/>
      <c r="B139" s="15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15"/>
      <c r="C147" s="14"/>
    </row>
    <row r="148" spans="1:3" ht="15.75" customHeight="1" x14ac:dyDescent="0.35">
      <c r="A148" s="6"/>
      <c r="B148" s="6"/>
    </row>
    <row r="149" spans="1:3" ht="15.75" customHeight="1" x14ac:dyDescent="0.35">
      <c r="A149" s="6"/>
      <c r="B149" s="6"/>
    </row>
    <row r="150" spans="1:3" ht="15.75" customHeight="1" x14ac:dyDescent="0.35">
      <c r="B150" s="6"/>
    </row>
    <row r="151" spans="1:3" ht="15.75" customHeight="1" x14ac:dyDescent="0.35"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J1000"/>
  <sheetViews>
    <sheetView tabSelected="1" zoomScale="70" zoomScaleNormal="70" workbookViewId="0">
      <pane xSplit="1" topLeftCell="CY1" activePane="topRight" state="frozen"/>
      <selection pane="topRight" activeCell="DK11" sqref="DK11"/>
    </sheetView>
  </sheetViews>
  <sheetFormatPr defaultColWidth="11.25" defaultRowHeight="15" customHeight="1" x14ac:dyDescent="0.35"/>
  <cols>
    <col min="1" max="1" width="25.58203125" customWidth="1"/>
    <col min="2" max="78" width="5.58203125" customWidth="1"/>
  </cols>
  <sheetData>
    <row r="1" spans="1:114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7" t="s">
        <v>152</v>
      </c>
      <c r="CB1" s="17" t="s">
        <v>153</v>
      </c>
      <c r="CC1" s="17" t="s">
        <v>154</v>
      </c>
      <c r="CD1" s="17" t="s">
        <v>155</v>
      </c>
      <c r="CE1" s="17" t="s">
        <v>156</v>
      </c>
      <c r="CF1" s="17" t="s">
        <v>157</v>
      </c>
      <c r="CG1" s="17" t="s">
        <v>162</v>
      </c>
      <c r="CH1" s="17" t="s">
        <v>163</v>
      </c>
      <c r="CI1" s="17" t="s">
        <v>164</v>
      </c>
      <c r="CJ1" s="17" t="s">
        <v>165</v>
      </c>
      <c r="CK1" s="17" t="s">
        <v>166</v>
      </c>
      <c r="CL1" s="17" t="s">
        <v>167</v>
      </c>
      <c r="CM1" s="17" t="s">
        <v>168</v>
      </c>
      <c r="CN1" s="17" t="s">
        <v>169</v>
      </c>
      <c r="CO1" s="17" t="s">
        <v>170</v>
      </c>
      <c r="CP1" s="17" t="s">
        <v>171</v>
      </c>
      <c r="CQ1" s="17" t="s">
        <v>172</v>
      </c>
      <c r="CR1" s="17" t="s">
        <v>173</v>
      </c>
      <c r="CS1" s="17" t="s">
        <v>174</v>
      </c>
      <c r="CT1" s="17" t="s">
        <v>175</v>
      </c>
      <c r="CU1" s="17" t="s">
        <v>176</v>
      </c>
      <c r="CV1" s="17" t="s">
        <v>177</v>
      </c>
      <c r="CW1" s="17" t="s">
        <v>178</v>
      </c>
      <c r="CX1" s="17" t="s">
        <v>179</v>
      </c>
      <c r="CY1" s="17" t="s">
        <v>180</v>
      </c>
      <c r="CZ1" s="17" t="s">
        <v>181</v>
      </c>
      <c r="DA1" s="17" t="s">
        <v>182</v>
      </c>
      <c r="DB1" s="17" t="s">
        <v>183</v>
      </c>
      <c r="DC1" s="17" t="s">
        <v>184</v>
      </c>
      <c r="DD1" s="17" t="s">
        <v>185</v>
      </c>
      <c r="DE1" s="17" t="s">
        <v>265</v>
      </c>
      <c r="DF1" s="17" t="s">
        <v>266</v>
      </c>
      <c r="DG1" s="17" t="s">
        <v>267</v>
      </c>
      <c r="DH1" s="17" t="s">
        <v>268</v>
      </c>
      <c r="DI1" s="17" t="s">
        <v>269</v>
      </c>
      <c r="DJ1" s="17" t="s">
        <v>270</v>
      </c>
    </row>
    <row r="2" spans="1:114" ht="15.75" customHeight="1" x14ac:dyDescent="0.35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114" ht="15.75" customHeight="1" x14ac:dyDescent="0.35">
      <c r="A3" s="7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114" ht="15.75" customHeight="1" x14ac:dyDescent="0.35">
      <c r="A4" s="7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114" ht="15.75" customHeight="1" x14ac:dyDescent="0.3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114" ht="15.75" customHeight="1" x14ac:dyDescent="0.3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114" ht="15.75" customHeight="1" x14ac:dyDescent="0.35">
      <c r="A7" s="7" t="s">
        <v>150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114" ht="15.75" customHeight="1" x14ac:dyDescent="0.35">
      <c r="A8" s="7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114" ht="15.75" customHeight="1" x14ac:dyDescent="0.35">
      <c r="A9" s="7" t="s">
        <v>150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114" ht="15.75" customHeight="1" x14ac:dyDescent="0.35">
      <c r="A10" s="7" t="s">
        <v>150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114" ht="15.75" customHeight="1" x14ac:dyDescent="0.35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114" ht="15.75" customHeight="1" x14ac:dyDescent="0.35">
      <c r="A12" s="7" t="s">
        <v>150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114" ht="15.75" customHeight="1" x14ac:dyDescent="0.35">
      <c r="A13" s="7" t="s">
        <v>150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114" ht="15.75" customHeight="1" x14ac:dyDescent="0.35">
      <c r="A14" s="7" t="s">
        <v>150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114" ht="15.75" customHeight="1" x14ac:dyDescent="0.35">
      <c r="A15" s="7" t="s">
        <v>150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114" ht="15.75" customHeight="1" x14ac:dyDescent="0.35">
      <c r="A16" s="7" t="s">
        <v>150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5.75" customHeight="1" x14ac:dyDescent="0.35">
      <c r="A17" s="7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5.75" customHeight="1" x14ac:dyDescent="0.35">
      <c r="A18" s="7" t="s">
        <v>150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5.75" customHeight="1" x14ac:dyDescent="0.35">
      <c r="A19" s="7" t="s">
        <v>150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5.75" customHeight="1" x14ac:dyDescent="0.35">
      <c r="A20" s="7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5.75" customHeight="1" x14ac:dyDescent="0.35">
      <c r="A21" s="7" t="s">
        <v>150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5.75" customHeight="1" x14ac:dyDescent="0.35">
      <c r="A22" s="7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5.75" customHeight="1" x14ac:dyDescent="0.35">
      <c r="A23" s="7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5.75" customHeight="1" x14ac:dyDescent="0.35">
      <c r="A24" s="7" t="s">
        <v>150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5.75" customHeight="1" x14ac:dyDescent="0.35">
      <c r="A25" s="7" t="s">
        <v>150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5.75" customHeight="1" x14ac:dyDescent="0.35">
      <c r="A26" s="7" t="s">
        <v>150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5.75" customHeight="1" x14ac:dyDescent="0.35">
      <c r="A27" s="7" t="s">
        <v>150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.75" customHeight="1" x14ac:dyDescent="0.35">
      <c r="A28" s="7" t="s">
        <v>150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5.75" customHeight="1" x14ac:dyDescent="0.35">
      <c r="A29" s="7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5.75" customHeight="1" x14ac:dyDescent="0.35">
      <c r="A30" s="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5.75" customHeight="1" x14ac:dyDescent="0.35">
      <c r="A31" s="7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5.75" customHeight="1" x14ac:dyDescent="0.35">
      <c r="A32" s="7" t="s">
        <v>150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5.75" customHeight="1" x14ac:dyDescent="0.35">
      <c r="A33" s="7" t="s">
        <v>150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5.75" customHeight="1" x14ac:dyDescent="0.35">
      <c r="A34" s="7" t="s">
        <v>150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5.75" customHeight="1" x14ac:dyDescent="0.35">
      <c r="A35" s="7" t="s">
        <v>150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5.75" customHeight="1" x14ac:dyDescent="0.35">
      <c r="A36" s="7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5.75" customHeight="1" x14ac:dyDescent="0.35">
      <c r="A37" s="7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 customHeight="1" x14ac:dyDescent="0.35">
      <c r="A38" s="7" t="s">
        <v>150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5.75" customHeight="1" x14ac:dyDescent="0.35">
      <c r="A39" s="7" t="s">
        <v>150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5.75" customHeight="1" x14ac:dyDescent="0.35">
      <c r="A40" s="7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5.75" customHeight="1" x14ac:dyDescent="0.35">
      <c r="A41" s="7" t="s">
        <v>150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5.75" customHeight="1" x14ac:dyDescent="0.35">
      <c r="A42" s="7" t="s">
        <v>150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5.75" customHeight="1" x14ac:dyDescent="0.35">
      <c r="A43" s="7" t="s">
        <v>150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5.75" customHeight="1" x14ac:dyDescent="0.35">
      <c r="A44" s="7" t="s">
        <v>150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5.75" customHeight="1" x14ac:dyDescent="0.35">
      <c r="A45" s="7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5.75" customHeight="1" x14ac:dyDescent="0.35">
      <c r="A46" s="7" t="s">
        <v>150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5.75" customHeight="1" x14ac:dyDescent="0.35">
      <c r="A47" s="7" t="s">
        <v>150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5.75" customHeight="1" x14ac:dyDescent="0.35">
      <c r="A48" s="7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5.75" customHeight="1" x14ac:dyDescent="0.35">
      <c r="A49" s="7" t="s">
        <v>150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5.75" customHeight="1" x14ac:dyDescent="0.35">
      <c r="A50" s="7" t="s">
        <v>150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5.75" customHeight="1" x14ac:dyDescent="0.35">
      <c r="A51" s="7" t="s">
        <v>150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</row>
    <row r="147" spans="1:7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:7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:7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:7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:7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:7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:7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:7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:7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:7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:7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:7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:7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:7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:7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:7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:7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:7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:7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:7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:7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:7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:7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:7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:7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:7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:7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:7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:7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:7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:7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:7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:7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:7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:7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:7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:7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:7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:7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:7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:7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:7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:7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:7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:7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:7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:7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:7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:7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:7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:7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:7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:7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:7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:7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:7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:7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:7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:7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:7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:7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:7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:7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:7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:7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:7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:7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:7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:7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:7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:7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:7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:7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:7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:7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:7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:7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:7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:7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:7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:7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:7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:7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:7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:7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:7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:7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:7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:7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:7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:7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:7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:7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:7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:7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:7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:7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:7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:7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:7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:7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:7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:7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:7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:7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:7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:7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:7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:7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:7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:7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:7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:7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:7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:7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:7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:7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:7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:7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:7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:7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:7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:7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:7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:7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:7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:7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:7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:7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:7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:7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:7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:7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:7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:7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:7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:7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:7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:7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:7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:7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:7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:7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:7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:7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:7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:7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:7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:7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:7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:7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:7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:7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:7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:7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:7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:7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:7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:7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:7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:7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:7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:7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:7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:7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:7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:7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:7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:7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:7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:7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:7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:7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:7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:7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:7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:7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:7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:7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:7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:7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:7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:7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:7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:7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:7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:7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:7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:7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:7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:7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:7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:7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:7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:7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:7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:7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:7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:7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:7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:7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:7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:7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:7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:7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:7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:7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:7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:7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:7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:7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:7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:7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:7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:7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:7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:7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:7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:7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:7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:7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:7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:7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:7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:7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:7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:7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:7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:7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:7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:7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:7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:7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:7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:7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:7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:7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:7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:7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:7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:7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:7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:7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:7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:7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:7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:7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:7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:7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:7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:7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:7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:7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:7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:7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:7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:7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:7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:7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:7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:7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:7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:7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:7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:7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:7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:7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:7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:7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:7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:7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:7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:7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:7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:7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:7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:7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:7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:7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:7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:7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:7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:7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:7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:7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:7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:7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:7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:7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:7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:7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:7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:7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:7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:7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:7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:7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:7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:7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:7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:7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:7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:7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:7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:7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:7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:7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:7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:7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:7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:7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:7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:7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:7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:7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:7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:7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:7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:7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:7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:7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:7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:7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:7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:7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:7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:7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:7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:7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:7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:7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:7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:7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:7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:7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:7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:7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:7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:7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:7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:7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:7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:7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:7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:7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:7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:7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:7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:7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:7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:7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:7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:7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:7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:7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:7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:7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:7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:7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:7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:7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:7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:7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:7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:7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:7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:7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:7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:7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:7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:7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:7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:7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:7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:7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:7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:7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:7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:7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:7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:7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:7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:7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:7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:7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:7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:7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:7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:7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:7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:7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:7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:7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:7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:7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:7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:7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:7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:7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:7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:7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:7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:7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:7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:7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:7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:7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:7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:7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:7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:7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:7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:7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:7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:7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:7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:7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:7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:7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:7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:7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:7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:7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:7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:7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:7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:7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:7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:7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:7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:7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:7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:7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:7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:7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:7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:7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:7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:7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:7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:7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:7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:7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:7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:7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:7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:7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:7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:7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:7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:7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:7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:7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:7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:7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:7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:7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:7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:7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:7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:7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:7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:7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:7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:7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:7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:7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:7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:7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:7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:7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:7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:7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:7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:7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:7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:7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:7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:7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:7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:7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:7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:7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:7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:7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:7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:7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:7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:7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:7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:7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:7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:7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:7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:7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:7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:7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:7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:7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:7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:7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:7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:7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:7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:7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:7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:7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:7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:7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:7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:7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:7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:7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:7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:7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:7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:7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:7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:7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:7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:7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:7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:7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:7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:7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:7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:7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:7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:7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:7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:7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:7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:7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:7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:7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:7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:7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:7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:7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:7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:7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:7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:7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:7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:7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:7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:7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:7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:7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:7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:7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:7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:7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:7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:7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:7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:7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:7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:7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:7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:7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:7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:7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:7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:7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:7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:7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:7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:7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:7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:7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:7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:7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:7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:7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:7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:7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:7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:7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:7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:7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:7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:7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:7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:7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:7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:7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:7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:7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:7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:7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:7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:7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:7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:7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:7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:7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:7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:7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:7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:7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:7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:7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:7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:7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:7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:7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:7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:7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:7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:7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:7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:7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:7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:7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:7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:7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:7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:7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:7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:7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:7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:7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:7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:7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:7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:7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:7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:7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:7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:7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:7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:7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:7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:7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:7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:7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:7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:7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:7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:7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:7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:7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:7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:7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:7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:7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</sheetData>
  <dataValidations count="1">
    <dataValidation type="decimal" allowBlank="1" showInputMessage="1" showErrorMessage="1" prompt="Check your values - Choose a value between 1 (Can teach others) and 5 (Cannot perform)" sqref="B2:B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2023-06-13T18:02:58Z</dcterms:modified>
</cp:coreProperties>
</file>