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Health and Medical\"/>
    </mc:Choice>
  </mc:AlternateContent>
  <xr:revisionPtr revIDLastSave="0" documentId="13_ncr:1_{1686FBE7-A82B-4144-A8A1-3EEBD46CB3A3}" xr6:coauthVersionLast="47" xr6:coauthVersionMax="47" xr10:uidLastSave="{00000000-0000-0000-0000-000000000000}"/>
  <bookViews>
    <workbookView xWindow="8740" yWindow="0" windowWidth="10550" windowHeight="9650" firstSheet="1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List'!$A$1:$C$148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<sst xmlns="http://schemas.openxmlformats.org/spreadsheetml/2006/main" count="411" uniqueCount="259">
  <si>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</si>
  <si>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</si>
  <si>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</si>
  <si>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</si>
  <si>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</si>
  <si>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</si>
  <si>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</si>
  <si>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</si>
  <si>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</si>
  <si>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</si>
  <si>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</si>
  <si>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</si>
  <si>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</si>
  <si>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</si>
  <si>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</si>
  <si>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</si>
  <si>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</si>
  <si>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</si>
  <si>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</si>
  <si>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</si>
  <si>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</si>
  <si>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</si>
  <si>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</si>
  <si>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</si>
  <si>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</si>
  <si>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</si>
  <si>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</si>
  <si>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</si>
  <si>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</si>
  <si>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</si>
  <si>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</si>
  <si>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</si>
  <si>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</si>
  <si>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</si>
  <si>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</si>
  <si>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</si>
  <si>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</si>
  <si>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</si>
  <si>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</si>
  <si>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</si>
  <si>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</si>
  <si>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</si>
  <si>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</si>
  <si>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</si>
  <si>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</si>
  <si>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</si>
  <si>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</si>
  <si>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</si>
  <si>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</si>
  <si>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</si>
  <si>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</si>
  <si>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</si>
  <si>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</si>
  <si>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</si>
  <si>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</si>
  <si>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</si>
  <si>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</si>
  <si>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</si>
  <si>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</si>
  <si>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</si>
  <si>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</si>
  <si>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</si>
  <si>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</si>
  <si>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</si>
  <si>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</si>
  <si>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</si>
  <si>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</si>
  <si>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</si>
  <si>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</si>
  <si>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</si>
  <si>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</si>
  <si>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</si>
  <si>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</si>
  <si>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</si>
  <si>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</si>
  <si>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</si>
  <si>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</si>
  <si>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</si>
  <si>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</si>
  <si>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</si>
  <si>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</si>
  <si>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</si>
  <si>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</si>
  <si>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</si>
  <si>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</si>
  <si>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</si>
  <si>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</si>
  <si>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</si>
  <si>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</si>
  <si>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</si>
  <si>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</si>
  <si>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</si>
  <si>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</si>
  <si>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</si>
  <si>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</si>
  <si>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</si>
  <si>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</si>
  <si>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</si>
  <si>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</si>
  <si>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</si>
  <si>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</si>
  <si>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</si>
  <si>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</si>
  <si>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</si>
  <si>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</si>
  <si>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</si>
  <si>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</si>
  <si>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</si>
  <si>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</si>
  <si>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</si>
  <si>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</si>
  <si>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</si>
  <si>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</si>
  <si>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</si>
  <si>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</si>
  <si>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</si>
  <si>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</si>
  <si>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</si>
  <si>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</si>
  <si>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</si>
  <si>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</si>
  <si>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</si>
  <si>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</si>
  <si>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</si>
  <si>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</si>
  <si>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</si>
  <si>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</si>
  <si>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</si>
  <si>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</si>
  <si>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</si>
  <si>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</si>
  <si>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</si>
  <si>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STUDENT NAME</t>
  </si>
  <si>
    <t>60</t>
  </si>
  <si>
    <t>61</t>
  </si>
  <si>
    <t>62</t>
  </si>
  <si>
    <t>63</t>
  </si>
  <si>
    <t>64</t>
  </si>
  <si>
    <t>65</t>
  </si>
  <si>
    <t>Addressing Elements of Student Life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</si>
  <si>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</si>
  <si>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</si>
  <si>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</si>
  <si>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</si>
  <si>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</si>
  <si>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</si>
  <si>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</si>
  <si>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</si>
  <si>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</si>
  <si>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</si>
  <si>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</si>
  <si>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</si>
  <si>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</si>
  <si>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</si>
  <si>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</si>
  <si>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</si>
  <si>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</si>
  <si>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</si>
  <si>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</si>
  <si>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</si>
  <si>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</si>
  <si>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</si>
  <si>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</si>
  <si>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</si>
  <si>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</si>
  <si>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</si>
  <si>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</si>
  <si>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 xml:space="preserve">Explain pharmacology terms. </t>
  </si>
  <si>
    <t xml:space="preserve">Explain the types of anesthesia used in dentistry. </t>
  </si>
  <si>
    <t>Describing the Opioid Crisis</t>
  </si>
  <si>
    <t xml:space="preserve">Describe the history and current state of the opioid crisis in the United States. </t>
  </si>
  <si>
    <t xml:space="preserve">Describe the history and current state of the opioid crisis in Virginia. </t>
  </si>
  <si>
    <t xml:space="preserve">Define the pharmacological components and common uses of opioids. </t>
  </si>
  <si>
    <t>Examining the Key Factors of Drug Addiction</t>
  </si>
  <si>
    <t xml:space="preserve">Examine the science of addiction. </t>
  </si>
  <si>
    <t xml:space="preserve">Explain prevention and early intervention strategies. </t>
  </si>
  <si>
    <t xml:space="preserve">Identify addiction and its behavioral elements, as defined by the Diagnostic and Statistical Manual of Mental Disorders (DSM-5). </t>
  </si>
  <si>
    <t xml:space="preserve">Describe the treatment models of addiction therapy. </t>
  </si>
  <si>
    <t xml:space="preserve">Describe the medication management antidote used to prevent fatal opioid overdoses. </t>
  </si>
  <si>
    <t>Understanding Pain Management Protocols</t>
  </si>
  <si>
    <t xml:space="preserve">Explain the science of physiological and mental pain. </t>
  </si>
  <si>
    <t xml:space="preserve">Describe the diagnostic tools used in developing pain management plans. </t>
  </si>
  <si>
    <t xml:space="preserve">Describe pain treatment options available to various populations of patients. </t>
  </si>
  <si>
    <t xml:space="preserve">Describe the effects of opioid dependency on the human body systems. </t>
  </si>
  <si>
    <t xml:space="preserve">Explain the mechanism and physical effects of opioids on the human body. </t>
  </si>
  <si>
    <t xml:space="preserve">Explain the use of opioids in practice settings, the role of opioids in pain management, and risk factors associated with the use of the medication. </t>
  </si>
  <si>
    <t xml:space="preserve">Describe the withdrawal and tapering side effects of opioid use. </t>
  </si>
  <si>
    <t xml:space="preserve">Describe storage and disposal options for opioids. </t>
  </si>
  <si>
    <t xml:space="preserve">Explain community resources for education about opioid use. </t>
  </si>
  <si>
    <t>Working with Patients and Caregivers</t>
  </si>
  <si>
    <t xml:space="preserve">Describe key communication topics involving opioids for patients. </t>
  </si>
  <si>
    <t xml:space="preserve">Describe communication topics for caregivers and family members. 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</si>
  <si>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</si>
  <si>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</si>
  <si>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</si>
  <si>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</si>
  <si>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</si>
  <si>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</si>
  <si>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</si>
  <si>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</si>
  <si>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</si>
  <si>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</si>
  <si>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</si>
  <si>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</si>
  <si>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</si>
  <si>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Dental Careers II (8329) 36 weeks</t>
  </si>
  <si>
    <t>Performing Administrative Functions</t>
  </si>
  <si>
    <t xml:space="preserve">Schedule appointments. </t>
  </si>
  <si>
    <t xml:space="preserve">Manage patient conversations. </t>
  </si>
  <si>
    <t xml:space="preserve">Recall patients. </t>
  </si>
  <si>
    <t xml:space="preserve">Demonstrate accounts receivable procedures. </t>
  </si>
  <si>
    <t xml:space="preserve">Perform accounts payable transactions. </t>
  </si>
  <si>
    <t xml:space="preserve">Fill out insurance forms in accordance with the Health Insurance Portability and Accountability Act (HIPAA). </t>
  </si>
  <si>
    <t xml:space="preserve">Manage inventory. </t>
  </si>
  <si>
    <t xml:space="preserve">Demonstrate the use of administrative dental office technologies. </t>
  </si>
  <si>
    <t>Handling Medical Emergencies</t>
  </si>
  <si>
    <t xml:space="preserve">Explain the basic medical emergency procedures and rules for a dental office. </t>
  </si>
  <si>
    <t xml:space="preserve">List items found in basic emergency kits. </t>
  </si>
  <si>
    <t xml:space="preserve">Describe the causes, symptoms, and treatments of selected medical situations/emergencies. </t>
  </si>
  <si>
    <t xml:space="preserve">Obtain certification in AHA Basic Life Support for Healthcare Providers and AHA Heartsaver First Aid. </t>
  </si>
  <si>
    <t xml:space="preserve">Demonstrate AHA Cardiopulmonary Resuscitation (CPR) and/or automated external defibrillator (AED) procedures. </t>
  </si>
  <si>
    <t>Exploring Principles of Pharmacology and Assisting with Pain Control</t>
  </si>
  <si>
    <t xml:space="preserve">Describe the components of a prescription. </t>
  </si>
  <si>
    <t xml:space="preserve">Describe the signs and symptoms of drug abuse. </t>
  </si>
  <si>
    <t xml:space="preserve">Explain the major routes of drug administration. </t>
  </si>
  <si>
    <t xml:space="preserve">Describe various drugs used in dentistry. </t>
  </si>
  <si>
    <t>Performing Radiographic Procedures</t>
  </si>
  <si>
    <t xml:space="preserve">Describe the basic concepts of radiography. </t>
  </si>
  <si>
    <t xml:space="preserve">Describe radiographic equipment. </t>
  </si>
  <si>
    <t xml:space="preserve">Describe digital radiography. </t>
  </si>
  <si>
    <t xml:space="preserve">Obtain radiation and health safety certification. </t>
  </si>
  <si>
    <t xml:space="preserve">Outline governmental health and safety standards for use of radiographic equipment. </t>
  </si>
  <si>
    <t xml:space="preserve">Demonstrate techniques for executing radiographic exposures in accordance with safety standards. </t>
  </si>
  <si>
    <t xml:space="preserve">Identify quality-control tests to ensure the production of high-quality radiographs. </t>
  </si>
  <si>
    <t xml:space="preserve">Demonstrate various methods of processing radiographs. </t>
  </si>
  <si>
    <t xml:space="preserve">Demonstrate mounting radiographs. </t>
  </si>
  <si>
    <t xml:space="preserve">Explain which radiographic techniques to use for patients with special needs. </t>
  </si>
  <si>
    <t xml:space="preserve">Maintain radiographic processing equipment. </t>
  </si>
  <si>
    <t>Demonstrating Chairside Procedures</t>
  </si>
  <si>
    <t xml:space="preserve">Assist with an amalgam procedure. </t>
  </si>
  <si>
    <t xml:space="preserve">Assist with a composite procedure. </t>
  </si>
  <si>
    <t xml:space="preserve">Simulate assisting with basic oral surgery procedures. </t>
  </si>
  <si>
    <t xml:space="preserve">Simulate assisting with an endodontic procedure. </t>
  </si>
  <si>
    <t xml:space="preserve">Simulate assisting with a periodontal procedure. </t>
  </si>
  <si>
    <t xml:space="preserve">Simulate assisting with an orthodontic procedure. </t>
  </si>
  <si>
    <t xml:space="preserve">Simulate assisting with a fixed prosthodontics procedure. </t>
  </si>
  <si>
    <t xml:space="preserve">Simulate assisting with a removable prosthodontics procedure. </t>
  </si>
  <si>
    <t>Apply pit and fissure sealants.</t>
  </si>
  <si>
    <t xml:space="preserve">Obtain alginate impressions for diagnostic casts. </t>
  </si>
  <si>
    <t xml:space="preserve">Explain assisting in the administration of local anesthesia. </t>
  </si>
  <si>
    <t>Performing Laboratory Procedures</t>
  </si>
  <si>
    <t xml:space="preserve">Pour and trim diagnostic casts. </t>
  </si>
  <si>
    <t xml:space="preserve">Prepare a dental laboratory prescription. </t>
  </si>
  <si>
    <t xml:space="preserve">Mount models on a simple hinge articulator. </t>
  </si>
  <si>
    <t xml:space="preserve">Fabricate miscellaneous appliances. </t>
  </si>
  <si>
    <t xml:space="preserve">Fabricate a temporary crown or bridge. </t>
  </si>
  <si>
    <t>Gaining and Maintaining Employment</t>
  </si>
  <si>
    <t xml:space="preserve">Explain the process for gaining certification. </t>
  </si>
  <si>
    <t xml:space="preserve">Explain the importance of continuing education.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</si>
</sst>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8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B51" headerRowDxfId="0">
  <tableColumns count="10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8050547C-AA98-48F0-BA9A-C7C7C372F555}" name="60"/>
    <tableColumn id="61" xr3:uid="{7F35FEDC-3905-4285-B9CB-1395304D8853}" name="61"/>
    <tableColumn id="62" xr3:uid="{56B81B13-E446-4F1F-9093-6F0DB6853361}" name="62"/>
    <tableColumn id="63" xr3:uid="{D786F5D2-66EC-45BD-82E6-FF92426CD24A}" name="63"/>
    <tableColumn id="64" xr3:uid="{0FB3994E-3736-40F4-AE30-675C2355815F}" name="64"/>
    <tableColumn id="65" xr3:uid="{3BB1BF09-3CA3-4FB1-AA4E-2D4B37A49613}" name="65"/>
    <tableColumn id="99" xr3:uid="{F9A56422-4C31-4F10-BA7E-ACA2B8C43EDF}" name="66"/>
    <tableColumn id="100" xr3:uid="{C355D2E6-E588-4F4A-9D19-9CA6A6B416A0}" name="67"/>
    <tableColumn id="101" xr3:uid="{F9EA93E2-8893-4922-BFFF-B72425089A4A}" name="68"/>
    <tableColumn id="102" xr3:uid="{B796E020-344E-416D-8D0C-3F550C00BE71}" name="69"/>
    <tableColumn id="103" xr3:uid="{8CD40CCC-8A47-4A1A-9278-602DA77E84EE}" name="70"/>
    <tableColumn id="104" xr3:uid="{EBC6D451-C0C5-4B87-8857-8B5338F6B4F6}" name="71"/>
    <tableColumn id="105" xr3:uid="{A9120B6D-890A-44A1-AF17-EBAC8A67A1BF}" name="72"/>
    <tableColumn id="106" xr3:uid="{8866D7F4-948E-49FE-8A0A-B12A7AAB0AF7}" name="73"/>
    <tableColumn id="107" xr3:uid="{32285E5C-BF52-406B-8E6E-C10F019071F7}" name="74"/>
    <tableColumn id="108" xr3:uid="{D68D963A-0839-42E6-8121-69477D5A0461}" name="75"/>
    <tableColumn id="109" xr3:uid="{10719F36-5122-4205-9100-2ACF8F784967}" name="76"/>
    <tableColumn id="110" xr3:uid="{4A2AFA65-C3FC-4266-B07F-B219875915C7}" name="77"/>
    <tableColumn id="111" xr3:uid="{C2B38195-6CB4-4F55-8027-0DEEC1116B80}" name="78"/>
    <tableColumn id="112" xr3:uid="{65F94BFB-000D-48B5-95D1-132FB9C38A1E}" name="79"/>
    <tableColumn id="113" xr3:uid="{46B0B53C-971E-46E4-BE9A-E9FFBC5054DC}" name="80"/>
    <tableColumn id="161" xr3:uid="{2AE992E4-9DE0-4C0F-AC2F-FB9DDF9EB01C}" name="81"/>
    <tableColumn id="114" xr3:uid="{2C9307B0-33A3-43FD-BFE6-9A5DF666DEA1}" name="82"/>
    <tableColumn id="115" xr3:uid="{CA8D6955-713D-41D2-BB7B-FDC99E8172B2}" name="83"/>
    <tableColumn id="116" xr3:uid="{93F20DC5-1445-4F64-BB5A-84102FEE9105}" name="84"/>
    <tableColumn id="117" xr3:uid="{CB29E5E0-9A0A-4951-BC44-08194C403E3F}" name="85"/>
    <tableColumn id="118" xr3:uid="{9EB3DAD2-08EB-4F3B-A261-74AD87FF78F3}" name="86"/>
    <tableColumn id="119" xr3:uid="{E33BE65B-D263-4BDF-9B0A-EA57178ED0B0}" name="87"/>
    <tableColumn id="120" xr3:uid="{94CF09FC-2B8F-46B8-90D7-438233A94B6E}" name="88"/>
    <tableColumn id="121" xr3:uid="{11ED64C6-5348-4CA7-9423-7C29C22DC1D6}" name="89"/>
    <tableColumn id="122" xr3:uid="{9FB4E11F-4BE4-4BC5-AC0E-E6D4C85AA8BD}" name="90"/>
    <tableColumn id="123" xr3:uid="{2D0CCEB3-275E-486B-A90C-E20C3E4A01A3}" name="91"/>
    <tableColumn id="124" xr3:uid="{5289DBE2-A5CA-42B0-A868-B94B36C3B9F0}" name="92"/>
    <tableColumn id="125" xr3:uid="{B9712B69-73C5-48E0-8DBC-C589D7DFA9A4}" name="93"/>
    <tableColumn id="126" xr3:uid="{E31B0058-3EBD-4F1D-8F93-76498A1E22B2}" name="94"/>
    <tableColumn id="127" xr3:uid="{B9659A2A-EEB0-4791-B2EA-6F4BF3257C8B}" name="95"/>
    <tableColumn id="128" xr3:uid="{35F4B634-BDF6-4ABC-A9BF-C03A2BCE234C}" name="96"/>
    <tableColumn id="129" xr3:uid="{923F1995-8D0C-4652-9832-27673D57D6BF}" name="97"/>
    <tableColumn id="130" xr3:uid="{4667C7FF-42D2-480D-A344-54B838B64720}" name="98"/>
    <tableColumn id="131" xr3:uid="{A05586C0-3724-4EE4-8D28-26E3A776885A}" name="99"/>
    <tableColumn id="132" xr3:uid="{8208ABF6-F405-42B6-AE35-4D8CDA85A249}" name="100"/>
    <tableColumn id="133" xr3:uid="{18A6C291-F628-49CE-816D-836A3631F4F5}" name="101"/>
    <tableColumn id="134" xr3:uid="{C0BA5EB1-BCC3-4876-BF50-7269ED101F87}" name="102"/>
    <tableColumn id="135" xr3:uid="{CE7268D0-9F16-4684-97F6-5166A3E37E34}" name="103"/>
    <tableColumn id="136" xr3:uid="{B63D2A3A-4AED-4344-95D5-0AE4BB273047}" name="104"/>
    <tableColumn id="137" xr3:uid="{AFEDC882-FDA4-4B83-8C69-AE8AABEF74AA}" name="10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8"/>
  <sheetViews>
    <sheetView tabSelected="1" zoomScale="69" zoomScaleNormal="69" workbookViewId="0"/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205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12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t="s">
        <v>59</v>
      </c>
    </row>
    <row r="35" spans="1:3" ht="15.75" customHeight="1" x14ac:dyDescent="0.35">
      <c r="A35" s="6">
        <v>28</v>
      </c>
      <c r="B35" s="2" t="s">
        <v>69</v>
      </c>
      <c r="C35" t="s">
        <v>60</v>
      </c>
    </row>
    <row r="36" spans="1:3" ht="15.75" customHeight="1" x14ac:dyDescent="0.35">
      <c r="A36" s="6">
        <v>29</v>
      </c>
      <c r="B36" s="2" t="s">
        <v>29</v>
      </c>
      <c r="C36" t="s">
        <v>61</v>
      </c>
    </row>
    <row r="37" spans="1:3" ht="15.75" customHeight="1" x14ac:dyDescent="0.35">
      <c r="A37" s="6">
        <v>30</v>
      </c>
      <c r="B37" s="2" t="s">
        <v>69</v>
      </c>
      <c r="C37" t="s">
        <v>62</v>
      </c>
    </row>
    <row r="38" spans="1:3" ht="15.75" customHeight="1" x14ac:dyDescent="0.35">
      <c r="A38" s="6"/>
      <c r="B38" s="2"/>
      <c r="C38" s="12" t="s">
        <v>139</v>
      </c>
    </row>
    <row r="39" spans="1:3" ht="15.75" customHeight="1" x14ac:dyDescent="0.35">
      <c r="A39" s="6">
        <v>31</v>
      </c>
      <c r="B39" s="2" t="s">
        <v>29</v>
      </c>
      <c r="C39" t="s">
        <v>63</v>
      </c>
    </row>
    <row r="40" spans="1:3" ht="15.75" customHeight="1" x14ac:dyDescent="0.35">
      <c r="A40" s="6">
        <v>32</v>
      </c>
      <c r="B40" s="2" t="s">
        <v>29</v>
      </c>
      <c r="C40" t="s">
        <v>64</v>
      </c>
    </row>
    <row r="41" spans="1:3" ht="15.75" customHeight="1" x14ac:dyDescent="0.35">
      <c r="A41" s="6">
        <v>33</v>
      </c>
      <c r="B41" s="2" t="s">
        <v>29</v>
      </c>
      <c r="C41" t="s">
        <v>65</v>
      </c>
    </row>
    <row r="42" spans="1:3" ht="15.75" customHeight="1" x14ac:dyDescent="0.35">
      <c r="A42" s="6">
        <v>34</v>
      </c>
      <c r="B42" s="2" t="s">
        <v>29</v>
      </c>
      <c r="C4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2"/>
      <c r="C48" s="12" t="s">
        <v>206</v>
      </c>
    </row>
    <row r="49" spans="1:3" ht="15.75" customHeight="1" x14ac:dyDescent="0.35">
      <c r="A49" s="6">
        <v>39</v>
      </c>
      <c r="B49" s="2" t="s">
        <v>69</v>
      </c>
      <c r="C49" t="s">
        <v>207</v>
      </c>
    </row>
    <row r="50" spans="1:3" ht="15.75" customHeight="1" x14ac:dyDescent="0.35">
      <c r="A50" s="6">
        <v>40</v>
      </c>
      <c r="B50" s="13" t="s">
        <v>29</v>
      </c>
      <c r="C50" t="s">
        <v>208</v>
      </c>
    </row>
    <row r="51" spans="1:3" ht="15.75" customHeight="1" x14ac:dyDescent="0.35">
      <c r="A51" s="6">
        <v>41</v>
      </c>
      <c r="B51" s="13" t="s">
        <v>29</v>
      </c>
      <c r="C51" t="s">
        <v>209</v>
      </c>
    </row>
    <row r="52" spans="1:3" ht="15.75" customHeight="1" x14ac:dyDescent="0.35">
      <c r="A52" s="6">
        <v>42</v>
      </c>
      <c r="B52" s="13" t="s">
        <v>29</v>
      </c>
      <c r="C52" s="2" t="s">
        <v>210</v>
      </c>
    </row>
    <row r="53" spans="1:3" ht="15.75" customHeight="1" x14ac:dyDescent="0.35">
      <c r="A53" s="6">
        <v>43</v>
      </c>
      <c r="B53" s="2" t="s">
        <v>69</v>
      </c>
      <c r="C53" s="2" t="s">
        <v>211</v>
      </c>
    </row>
    <row r="54" spans="1:3" ht="15.75" customHeight="1" x14ac:dyDescent="0.35">
      <c r="A54" s="6">
        <v>44</v>
      </c>
      <c r="B54" s="13" t="s">
        <v>29</v>
      </c>
      <c r="C54" s="2" t="s">
        <v>212</v>
      </c>
    </row>
    <row r="55" spans="1:3" ht="15.75" customHeight="1" x14ac:dyDescent="0.35">
      <c r="A55" s="6">
        <v>45</v>
      </c>
      <c r="B55" s="13" t="s">
        <v>29</v>
      </c>
      <c r="C55" s="2" t="s">
        <v>213</v>
      </c>
    </row>
    <row r="56" spans="1:3" ht="15.75" customHeight="1" x14ac:dyDescent="0.35">
      <c r="A56" s="6">
        <v>46</v>
      </c>
      <c r="B56" s="13" t="s">
        <v>29</v>
      </c>
      <c r="C56" s="2" t="s">
        <v>214</v>
      </c>
    </row>
    <row r="57" spans="1:3" ht="15.75" customHeight="1" x14ac:dyDescent="0.35">
      <c r="A57" s="6"/>
      <c r="B57" s="13"/>
      <c r="C57" s="12" t="s">
        <v>215</v>
      </c>
    </row>
    <row r="58" spans="1:3" ht="15.75" customHeight="1" x14ac:dyDescent="0.35">
      <c r="A58" s="6">
        <v>47</v>
      </c>
      <c r="B58" s="13" t="s">
        <v>29</v>
      </c>
      <c r="C58" s="2" t="s">
        <v>216</v>
      </c>
    </row>
    <row r="59" spans="1:3" ht="15.75" customHeight="1" x14ac:dyDescent="0.35">
      <c r="A59" s="6">
        <v>48</v>
      </c>
      <c r="B59" s="13" t="s">
        <v>29</v>
      </c>
      <c r="C59" s="2" t="s">
        <v>217</v>
      </c>
    </row>
    <row r="60" spans="1:3" ht="15.75" customHeight="1" x14ac:dyDescent="0.35">
      <c r="A60" s="6">
        <v>49</v>
      </c>
      <c r="B60" s="13" t="s">
        <v>29</v>
      </c>
      <c r="C60" s="2" t="s">
        <v>218</v>
      </c>
    </row>
    <row r="61" spans="1:3" ht="15.75" customHeight="1" x14ac:dyDescent="0.35">
      <c r="A61" s="6">
        <v>50</v>
      </c>
      <c r="B61" s="13" t="s">
        <v>29</v>
      </c>
      <c r="C61" s="2" t="s">
        <v>219</v>
      </c>
    </row>
    <row r="62" spans="1:3" ht="15.5" customHeight="1" x14ac:dyDescent="0.35">
      <c r="A62" s="6">
        <v>51</v>
      </c>
      <c r="B62" s="13" t="s">
        <v>29</v>
      </c>
      <c r="C62" s="2" t="s">
        <v>220</v>
      </c>
    </row>
    <row r="63" spans="1:3" ht="15.5" customHeight="1" x14ac:dyDescent="0.35">
      <c r="A63" s="6"/>
      <c r="B63" s="13"/>
      <c r="C63" s="12" t="s">
        <v>221</v>
      </c>
    </row>
    <row r="64" spans="1:3" ht="15.75" customHeight="1" x14ac:dyDescent="0.35">
      <c r="A64" s="6">
        <v>52</v>
      </c>
      <c r="B64" s="2" t="s">
        <v>29</v>
      </c>
      <c r="C64" s="2" t="s">
        <v>167</v>
      </c>
    </row>
    <row r="65" spans="1:3" ht="15.75" customHeight="1" x14ac:dyDescent="0.35">
      <c r="A65" s="6">
        <v>53</v>
      </c>
      <c r="B65" s="13" t="s">
        <v>29</v>
      </c>
      <c r="C65" s="2" t="s">
        <v>168</v>
      </c>
    </row>
    <row r="66" spans="1:3" ht="15.75" customHeight="1" x14ac:dyDescent="0.35">
      <c r="A66" s="6">
        <v>54</v>
      </c>
      <c r="B66" s="2" t="s">
        <v>29</v>
      </c>
      <c r="C66" s="2" t="s">
        <v>222</v>
      </c>
    </row>
    <row r="67" spans="1:3" ht="15.75" customHeight="1" x14ac:dyDescent="0.35">
      <c r="A67" s="6">
        <v>55</v>
      </c>
      <c r="B67" s="2" t="s">
        <v>29</v>
      </c>
      <c r="C67" s="2" t="s">
        <v>223</v>
      </c>
    </row>
    <row r="68" spans="1:3" ht="15.75" customHeight="1" x14ac:dyDescent="0.35">
      <c r="A68" s="6">
        <v>56</v>
      </c>
      <c r="B68" s="2" t="s">
        <v>29</v>
      </c>
      <c r="C68" s="2" t="s">
        <v>224</v>
      </c>
    </row>
    <row r="69" spans="1:3" ht="15.5" customHeight="1" x14ac:dyDescent="0.35">
      <c r="A69" s="6">
        <v>57</v>
      </c>
      <c r="B69" s="13" t="s">
        <v>29</v>
      </c>
      <c r="C69" s="2" t="s">
        <v>225</v>
      </c>
    </row>
    <row r="70" spans="1:3" ht="15.5" customHeight="1" x14ac:dyDescent="0.35">
      <c r="A70" s="6"/>
      <c r="B70" s="13"/>
      <c r="C70" s="12" t="s">
        <v>226</v>
      </c>
    </row>
    <row r="71" spans="1:3" ht="15.75" customHeight="1" x14ac:dyDescent="0.35">
      <c r="A71" s="6">
        <v>58</v>
      </c>
      <c r="B71" s="13" t="s">
        <v>29</v>
      </c>
      <c r="C71" s="2" t="s">
        <v>227</v>
      </c>
    </row>
    <row r="72" spans="1:3" ht="15.75" customHeight="1" x14ac:dyDescent="0.35">
      <c r="A72" s="6">
        <v>59</v>
      </c>
      <c r="B72" s="13" t="s">
        <v>29</v>
      </c>
      <c r="C72" s="2" t="s">
        <v>228</v>
      </c>
    </row>
    <row r="73" spans="1:3" ht="15.75" customHeight="1" x14ac:dyDescent="0.35">
      <c r="A73" s="6">
        <v>60</v>
      </c>
      <c r="B73" s="13" t="s">
        <v>29</v>
      </c>
      <c r="C73" s="2" t="s">
        <v>229</v>
      </c>
    </row>
    <row r="74" spans="1:3" ht="15.5" customHeight="1" x14ac:dyDescent="0.35">
      <c r="A74" s="6">
        <v>61</v>
      </c>
      <c r="B74" s="13" t="s">
        <v>29</v>
      </c>
      <c r="C74" s="2" t="s">
        <v>230</v>
      </c>
    </row>
    <row r="75" spans="1:3" ht="15.75" customHeight="1" x14ac:dyDescent="0.35">
      <c r="A75" s="6">
        <v>62</v>
      </c>
      <c r="B75" s="13" t="s">
        <v>29</v>
      </c>
      <c r="C75" s="2" t="s">
        <v>231</v>
      </c>
    </row>
    <row r="76" spans="1:3" ht="15.75" customHeight="1" x14ac:dyDescent="0.35">
      <c r="A76" s="6">
        <v>63</v>
      </c>
      <c r="B76" s="13" t="s">
        <v>29</v>
      </c>
      <c r="C76" s="2" t="s">
        <v>232</v>
      </c>
    </row>
    <row r="77" spans="1:3" ht="15.75" customHeight="1" x14ac:dyDescent="0.35">
      <c r="A77" s="6">
        <v>64</v>
      </c>
      <c r="B77" s="13" t="s">
        <v>29</v>
      </c>
      <c r="C77" s="2" t="s">
        <v>233</v>
      </c>
    </row>
    <row r="78" spans="1:3" ht="15.75" customHeight="1" x14ac:dyDescent="0.35">
      <c r="A78" s="6">
        <v>65</v>
      </c>
      <c r="B78" s="13" t="s">
        <v>29</v>
      </c>
      <c r="C78" s="2" t="s">
        <v>234</v>
      </c>
    </row>
    <row r="79" spans="1:3" ht="15.75" customHeight="1" x14ac:dyDescent="0.35">
      <c r="A79" s="6">
        <v>66</v>
      </c>
      <c r="B79" s="13" t="s">
        <v>29</v>
      </c>
      <c r="C79" s="2" t="s">
        <v>235</v>
      </c>
    </row>
    <row r="80" spans="1:3" ht="15.75" customHeight="1" x14ac:dyDescent="0.35">
      <c r="A80" s="6">
        <v>67</v>
      </c>
      <c r="B80" s="13" t="s">
        <v>29</v>
      </c>
      <c r="C80" s="2" t="s">
        <v>236</v>
      </c>
    </row>
    <row r="81" spans="1:3" ht="15.75" customHeight="1" x14ac:dyDescent="0.35">
      <c r="A81" s="6">
        <v>68</v>
      </c>
      <c r="B81" s="13" t="s">
        <v>29</v>
      </c>
      <c r="C81" s="2" t="s">
        <v>237</v>
      </c>
    </row>
    <row r="82" spans="1:3" ht="15.75" customHeight="1" x14ac:dyDescent="0.35">
      <c r="A82" s="6"/>
      <c r="B82" s="13"/>
      <c r="C82" s="12" t="s">
        <v>238</v>
      </c>
    </row>
    <row r="83" spans="1:3" ht="15.75" customHeight="1" x14ac:dyDescent="0.35">
      <c r="A83" s="6">
        <v>69</v>
      </c>
      <c r="B83" s="13" t="s">
        <v>29</v>
      </c>
      <c r="C83" s="2" t="s">
        <v>239</v>
      </c>
    </row>
    <row r="84" spans="1:3" ht="15.75" customHeight="1" x14ac:dyDescent="0.35">
      <c r="A84" s="6">
        <v>70</v>
      </c>
      <c r="B84" s="13" t="s">
        <v>29</v>
      </c>
      <c r="C84" s="2" t="s">
        <v>240</v>
      </c>
    </row>
    <row r="85" spans="1:3" ht="15.75" customHeight="1" x14ac:dyDescent="0.35">
      <c r="A85" s="6">
        <v>71</v>
      </c>
      <c r="B85" s="13" t="s">
        <v>29</v>
      </c>
      <c r="C85" s="2" t="s">
        <v>241</v>
      </c>
    </row>
    <row r="86" spans="1:3" ht="15.75" customHeight="1" x14ac:dyDescent="0.35">
      <c r="A86" s="6">
        <v>72</v>
      </c>
      <c r="B86" s="13" t="s">
        <v>29</v>
      </c>
      <c r="C86" s="2" t="s">
        <v>242</v>
      </c>
    </row>
    <row r="87" spans="1:3" ht="15.75" customHeight="1" x14ac:dyDescent="0.35">
      <c r="A87" s="6">
        <v>73</v>
      </c>
      <c r="B87" s="13" t="s">
        <v>29</v>
      </c>
      <c r="C87" s="2" t="s">
        <v>243</v>
      </c>
    </row>
    <row r="88" spans="1:3" ht="15.75" customHeight="1" x14ac:dyDescent="0.35">
      <c r="A88" s="6">
        <v>74</v>
      </c>
      <c r="B88" s="13" t="s">
        <v>29</v>
      </c>
      <c r="C88" s="2" t="s">
        <v>244</v>
      </c>
    </row>
    <row r="89" spans="1:3" ht="15.75" customHeight="1" x14ac:dyDescent="0.35">
      <c r="A89" s="6">
        <v>75</v>
      </c>
      <c r="B89" s="13" t="s">
        <v>29</v>
      </c>
      <c r="C89" s="2" t="s">
        <v>245</v>
      </c>
    </row>
    <row r="90" spans="1:3" ht="15.75" customHeight="1" x14ac:dyDescent="0.35">
      <c r="A90" s="6">
        <v>76</v>
      </c>
      <c r="B90" s="13" t="s">
        <v>29</v>
      </c>
      <c r="C90" s="2" t="s">
        <v>246</v>
      </c>
    </row>
    <row r="91" spans="1:3" ht="15.75" customHeight="1" x14ac:dyDescent="0.35">
      <c r="A91" s="6">
        <v>77</v>
      </c>
      <c r="B91" s="2" t="s">
        <v>69</v>
      </c>
      <c r="C91" s="2" t="s">
        <v>247</v>
      </c>
    </row>
    <row r="92" spans="1:3" ht="15.75" customHeight="1" x14ac:dyDescent="0.35">
      <c r="A92" s="6">
        <v>78</v>
      </c>
      <c r="B92" s="13" t="s">
        <v>29</v>
      </c>
      <c r="C92" s="2" t="s">
        <v>248</v>
      </c>
    </row>
    <row r="93" spans="1:3" ht="15.75" customHeight="1" x14ac:dyDescent="0.35">
      <c r="A93" s="6">
        <v>79</v>
      </c>
      <c r="B93" s="13" t="s">
        <v>29</v>
      </c>
      <c r="C93" s="2" t="s">
        <v>249</v>
      </c>
    </row>
    <row r="94" spans="1:3" ht="15.75" customHeight="1" x14ac:dyDescent="0.35">
      <c r="A94" s="6"/>
      <c r="B94" s="13"/>
      <c r="C94" s="12" t="s">
        <v>250</v>
      </c>
    </row>
    <row r="95" spans="1:3" ht="15.75" customHeight="1" x14ac:dyDescent="0.35">
      <c r="A95" s="6">
        <v>80</v>
      </c>
      <c r="B95" s="2" t="s">
        <v>69</v>
      </c>
      <c r="C95" s="2" t="s">
        <v>251</v>
      </c>
    </row>
    <row r="96" spans="1:3" ht="15.75" customHeight="1" x14ac:dyDescent="0.35">
      <c r="A96" s="6">
        <v>81</v>
      </c>
      <c r="B96" s="13" t="s">
        <v>29</v>
      </c>
      <c r="C96" s="2" t="s">
        <v>252</v>
      </c>
    </row>
    <row r="97" spans="1:3" ht="15.75" customHeight="1" x14ac:dyDescent="0.35">
      <c r="A97" s="6">
        <v>82</v>
      </c>
      <c r="B97" s="13" t="s">
        <v>29</v>
      </c>
      <c r="C97" s="2" t="s">
        <v>253</v>
      </c>
    </row>
    <row r="98" spans="1:3" ht="15.75" customHeight="1" x14ac:dyDescent="0.35">
      <c r="A98" s="6">
        <v>83</v>
      </c>
      <c r="B98" s="13" t="s">
        <v>29</v>
      </c>
      <c r="C98" s="2" t="s">
        <v>254</v>
      </c>
    </row>
    <row r="99" spans="1:3" ht="15.75" customHeight="1" x14ac:dyDescent="0.35">
      <c r="A99" s="6">
        <v>84</v>
      </c>
      <c r="B99" s="13" t="s">
        <v>29</v>
      </c>
      <c r="C99" s="2" t="s">
        <v>255</v>
      </c>
    </row>
    <row r="100" spans="1:3" ht="15.75" customHeight="1" x14ac:dyDescent="0.35">
      <c r="A100" s="6"/>
      <c r="B100" s="13"/>
      <c r="C100" s="12" t="s">
        <v>256</v>
      </c>
    </row>
    <row r="101" spans="1:3" ht="15.75" customHeight="1" x14ac:dyDescent="0.35">
      <c r="A101" s="6">
        <v>85</v>
      </c>
      <c r="B101" s="13" t="s">
        <v>29</v>
      </c>
      <c r="C101" s="2" t="s">
        <v>257</v>
      </c>
    </row>
    <row r="102" spans="1:3" ht="15.75" customHeight="1" x14ac:dyDescent="0.35">
      <c r="A102" s="6">
        <v>86</v>
      </c>
      <c r="B102" s="13" t="s">
        <v>29</v>
      </c>
      <c r="C102" s="2" t="s">
        <v>258</v>
      </c>
    </row>
    <row r="103" spans="1:3" ht="15.75" customHeight="1" x14ac:dyDescent="0.35">
      <c r="A103" s="6"/>
      <c r="B103" s="13"/>
      <c r="C103" s="12" t="s">
        <v>169</v>
      </c>
    </row>
    <row r="104" spans="1:3" ht="15.75" customHeight="1" x14ac:dyDescent="0.35">
      <c r="A104" s="6">
        <v>87</v>
      </c>
      <c r="B104" s="13" t="s">
        <v>29</v>
      </c>
      <c r="C104" s="2" t="s">
        <v>170</v>
      </c>
    </row>
    <row r="105" spans="1:3" ht="15.75" customHeight="1" x14ac:dyDescent="0.35">
      <c r="A105" s="6">
        <v>88</v>
      </c>
      <c r="B105" s="13" t="s">
        <v>29</v>
      </c>
      <c r="C105" s="2" t="s">
        <v>171</v>
      </c>
    </row>
    <row r="106" spans="1:3" ht="15.75" customHeight="1" x14ac:dyDescent="0.35">
      <c r="A106" s="6">
        <v>89</v>
      </c>
      <c r="B106" s="13" t="s">
        <v>29</v>
      </c>
      <c r="C106" s="2" t="s">
        <v>172</v>
      </c>
    </row>
    <row r="107" spans="1:3" ht="15.75" customHeight="1" x14ac:dyDescent="0.35">
      <c r="A107" s="6"/>
      <c r="B107" s="13"/>
      <c r="C107" s="12" t="s">
        <v>173</v>
      </c>
    </row>
    <row r="108" spans="1:3" ht="15.75" customHeight="1" x14ac:dyDescent="0.35">
      <c r="A108" s="6">
        <v>90</v>
      </c>
      <c r="B108" s="13" t="s">
        <v>29</v>
      </c>
      <c r="C108" s="2" t="s">
        <v>174</v>
      </c>
    </row>
    <row r="109" spans="1:3" ht="15.75" customHeight="1" x14ac:dyDescent="0.35">
      <c r="A109" s="6">
        <v>91</v>
      </c>
      <c r="B109" s="13" t="s">
        <v>29</v>
      </c>
      <c r="C109" s="2" t="s">
        <v>175</v>
      </c>
    </row>
    <row r="110" spans="1:3" ht="15.75" customHeight="1" x14ac:dyDescent="0.35">
      <c r="A110" s="6">
        <v>92</v>
      </c>
      <c r="B110" s="13" t="s">
        <v>29</v>
      </c>
      <c r="C110" s="2" t="s">
        <v>176</v>
      </c>
    </row>
    <row r="111" spans="1:3" ht="15.75" customHeight="1" x14ac:dyDescent="0.35">
      <c r="A111" s="6">
        <v>93</v>
      </c>
      <c r="B111" s="13" t="s">
        <v>29</v>
      </c>
      <c r="C111" s="2" t="s">
        <v>177</v>
      </c>
    </row>
    <row r="112" spans="1:3" ht="15.75" customHeight="1" x14ac:dyDescent="0.35">
      <c r="A112" s="6">
        <v>94</v>
      </c>
      <c r="B112" s="13" t="s">
        <v>29</v>
      </c>
      <c r="C112" s="2" t="s">
        <v>178</v>
      </c>
    </row>
    <row r="113" spans="1:3" ht="15.75" customHeight="1" x14ac:dyDescent="0.35">
      <c r="A113" s="6"/>
      <c r="B113" s="13"/>
      <c r="C113" s="12" t="s">
        <v>179</v>
      </c>
    </row>
    <row r="114" spans="1:3" ht="15.75" customHeight="1" x14ac:dyDescent="0.35">
      <c r="A114" s="6">
        <v>95</v>
      </c>
      <c r="B114" s="13" t="s">
        <v>29</v>
      </c>
      <c r="C114" s="2" t="s">
        <v>180</v>
      </c>
    </row>
    <row r="115" spans="1:3" ht="15.75" customHeight="1" x14ac:dyDescent="0.35">
      <c r="A115" s="6">
        <v>96</v>
      </c>
      <c r="B115" s="13" t="s">
        <v>29</v>
      </c>
      <c r="C115" s="2" t="s">
        <v>181</v>
      </c>
    </row>
    <row r="116" spans="1:3" ht="15.75" customHeight="1" x14ac:dyDescent="0.35">
      <c r="A116" s="6">
        <v>97</v>
      </c>
      <c r="B116" s="13" t="s">
        <v>29</v>
      </c>
      <c r="C116" s="2" t="s">
        <v>182</v>
      </c>
    </row>
    <row r="117" spans="1:3" ht="15.75" customHeight="1" x14ac:dyDescent="0.35">
      <c r="A117" s="6">
        <v>98</v>
      </c>
      <c r="B117" s="13" t="s">
        <v>29</v>
      </c>
      <c r="C117" s="2" t="s">
        <v>183</v>
      </c>
    </row>
    <row r="118" spans="1:3" ht="15.75" customHeight="1" x14ac:dyDescent="0.35">
      <c r="A118" s="6">
        <v>99</v>
      </c>
      <c r="B118" s="13" t="s">
        <v>29</v>
      </c>
      <c r="C118" s="2" t="s">
        <v>184</v>
      </c>
    </row>
    <row r="119" spans="1:3" ht="15.75" customHeight="1" x14ac:dyDescent="0.35">
      <c r="A119" s="6">
        <v>100</v>
      </c>
      <c r="B119" s="13" t="s">
        <v>29</v>
      </c>
      <c r="C119" s="2" t="s">
        <v>185</v>
      </c>
    </row>
    <row r="120" spans="1:3" ht="15.75" customHeight="1" x14ac:dyDescent="0.35">
      <c r="A120" s="6">
        <v>101</v>
      </c>
      <c r="B120" s="2" t="s">
        <v>69</v>
      </c>
      <c r="C120" s="2" t="s">
        <v>186</v>
      </c>
    </row>
    <row r="121" spans="1:3" ht="15.75" customHeight="1" x14ac:dyDescent="0.35">
      <c r="A121" s="6">
        <v>102</v>
      </c>
      <c r="B121" s="2" t="s">
        <v>69</v>
      </c>
      <c r="C121" s="2" t="s">
        <v>187</v>
      </c>
    </row>
    <row r="122" spans="1:3" ht="15.75" customHeight="1" x14ac:dyDescent="0.35">
      <c r="A122" s="6">
        <v>103</v>
      </c>
      <c r="B122" s="2" t="s">
        <v>69</v>
      </c>
      <c r="C122" s="2" t="s">
        <v>188</v>
      </c>
    </row>
    <row r="123" spans="1:3" ht="15.75" customHeight="1" x14ac:dyDescent="0.35">
      <c r="A123" s="6"/>
      <c r="B123" s="13"/>
      <c r="C123" s="12" t="s">
        <v>189</v>
      </c>
    </row>
    <row r="124" spans="1:3" ht="15.75" customHeight="1" x14ac:dyDescent="0.35">
      <c r="A124" s="6">
        <v>104</v>
      </c>
      <c r="B124" s="2" t="s">
        <v>69</v>
      </c>
      <c r="C124" s="2" t="s">
        <v>190</v>
      </c>
    </row>
    <row r="125" spans="1:3" ht="15.75" customHeight="1" x14ac:dyDescent="0.35">
      <c r="A125" s="6">
        <v>105</v>
      </c>
      <c r="B125" s="2" t="s">
        <v>69</v>
      </c>
      <c r="C125" s="2" t="s">
        <v>191</v>
      </c>
    </row>
    <row r="126" spans="1:3" ht="15.75" customHeight="1" x14ac:dyDescent="0.35">
      <c r="A126" s="6"/>
      <c r="B126" s="13"/>
      <c r="C126" s="2"/>
    </row>
    <row r="127" spans="1:3" ht="15.75" customHeight="1" x14ac:dyDescent="0.35">
      <c r="A127" s="6"/>
      <c r="B127" s="13"/>
      <c r="C127" s="2"/>
    </row>
    <row r="128" spans="1:3" ht="15.75" customHeight="1" x14ac:dyDescent="0.35">
      <c r="A128" s="6"/>
      <c r="B128" s="13"/>
      <c r="C128" s="2"/>
    </row>
    <row r="129" spans="1:3" ht="15.75" customHeight="1" x14ac:dyDescent="0.35">
      <c r="A129" s="6"/>
      <c r="B129" s="13"/>
      <c r="C129" s="2"/>
    </row>
    <row r="130" spans="1:3" ht="15.75" customHeight="1" x14ac:dyDescent="0.35">
      <c r="A130" s="6"/>
      <c r="B130" s="13"/>
      <c r="C130" s="2"/>
    </row>
    <row r="131" spans="1:3" ht="15.75" customHeight="1" x14ac:dyDescent="0.35">
      <c r="A131" s="6"/>
      <c r="B131" s="13"/>
      <c r="C131" s="2"/>
    </row>
    <row r="132" spans="1:3" ht="15.75" customHeight="1" x14ac:dyDescent="0.35">
      <c r="A132" s="6"/>
      <c r="B132" s="13"/>
      <c r="C132" s="2"/>
    </row>
    <row r="133" spans="1:3" ht="15.75" customHeight="1" x14ac:dyDescent="0.35">
      <c r="A133" s="6"/>
      <c r="B133" s="13"/>
      <c r="C133" s="2"/>
    </row>
    <row r="134" spans="1:3" ht="15.75" customHeight="1" x14ac:dyDescent="0.35">
      <c r="A134" s="6"/>
      <c r="B134" s="13"/>
      <c r="C134" s="2"/>
    </row>
    <row r="135" spans="1:3" ht="15.75" customHeight="1" x14ac:dyDescent="0.35">
      <c r="A135" s="6"/>
      <c r="B135" s="13"/>
      <c r="C135" s="2"/>
    </row>
    <row r="136" spans="1:3" ht="15.75" customHeight="1" x14ac:dyDescent="0.35">
      <c r="A136" s="6"/>
      <c r="B136" s="13"/>
      <c r="C136" s="2"/>
    </row>
    <row r="137" spans="1:3" ht="15.75" customHeight="1" x14ac:dyDescent="0.35">
      <c r="A137" s="6"/>
      <c r="B137" s="13"/>
      <c r="C137" s="2"/>
    </row>
    <row r="138" spans="1:3" ht="15.75" customHeight="1" x14ac:dyDescent="0.35">
      <c r="A138" s="6"/>
      <c r="B138" s="13"/>
      <c r="C138" s="2"/>
    </row>
    <row r="139" spans="1:3" ht="15.75" customHeight="1" x14ac:dyDescent="0.35">
      <c r="A139" s="6"/>
      <c r="B139" s="13"/>
      <c r="C139" s="2"/>
    </row>
    <row r="140" spans="1:3" ht="15.75" customHeight="1" x14ac:dyDescent="0.35">
      <c r="A140" s="6"/>
      <c r="B140" s="13"/>
      <c r="C140" s="2"/>
    </row>
    <row r="141" spans="1:3" ht="15.75" customHeight="1" x14ac:dyDescent="0.35">
      <c r="A141" s="6"/>
      <c r="B141" s="13"/>
      <c r="C141" s="2"/>
    </row>
    <row r="142" spans="1:3" ht="15.75" customHeight="1" x14ac:dyDescent="0.35">
      <c r="A142" s="6"/>
      <c r="B142" s="13"/>
      <c r="C142" s="2"/>
    </row>
    <row r="143" spans="1:3" ht="15.75" customHeight="1" x14ac:dyDescent="0.35">
      <c r="A143" s="6"/>
      <c r="B143" s="13"/>
      <c r="C143" s="2"/>
    </row>
    <row r="144" spans="1:3" ht="15.75" customHeight="1" x14ac:dyDescent="0.35">
      <c r="A144" s="6"/>
      <c r="B144" s="13"/>
      <c r="C144" s="2"/>
    </row>
    <row r="145" spans="1:3" ht="15.75" customHeight="1" x14ac:dyDescent="0.35">
      <c r="A145" s="6"/>
      <c r="B145" s="13"/>
      <c r="C145" s="2"/>
    </row>
    <row r="146" spans="1:3" ht="15.75" customHeight="1" x14ac:dyDescent="0.35">
      <c r="A146" s="6"/>
      <c r="B146" s="13"/>
      <c r="C146" s="2"/>
    </row>
    <row r="147" spans="1:3" ht="15.75" customHeight="1" x14ac:dyDescent="0.35">
      <c r="A147" s="6"/>
      <c r="B147" s="13"/>
      <c r="C147" s="2"/>
    </row>
    <row r="148" spans="1:3" ht="15.75" customHeight="1" x14ac:dyDescent="0.35">
      <c r="A148" s="6"/>
      <c r="B148" s="13"/>
      <c r="C148" s="2"/>
    </row>
    <row r="149" spans="1:3" ht="15.75" customHeight="1" x14ac:dyDescent="0.35">
      <c r="B149" s="6"/>
      <c r="C149" s="2"/>
    </row>
    <row r="150" spans="1:3" ht="15.75" customHeight="1" x14ac:dyDescent="0.35">
      <c r="B150" s="6"/>
      <c r="C150" s="2"/>
    </row>
    <row r="151" spans="1:3" ht="15.75" customHeight="1" x14ac:dyDescent="0.35"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B1000"/>
  <sheetViews>
    <sheetView zoomScale="70" zoomScaleNormal="70" workbookViewId="0">
      <pane xSplit="1" topLeftCell="DA1" activePane="topRight" state="frozen"/>
      <selection pane="topRight" activeCell="DC1" sqref="DC1:DC1048576"/>
    </sheetView>
  </sheetViews>
  <sheetFormatPr defaultColWidth="11.25" defaultRowHeight="15" customHeight="1" x14ac:dyDescent="0.35"/>
  <cols>
    <col min="1" max="1" width="25.58203125" customWidth="1"/>
    <col min="2" max="60" width="5.58203125" customWidth="1"/>
  </cols>
  <sheetData>
    <row r="1" spans="1:106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5" t="s">
        <v>133</v>
      </c>
      <c r="BJ1" s="16" t="s">
        <v>134</v>
      </c>
      <c r="BK1" s="16" t="s">
        <v>135</v>
      </c>
      <c r="BL1" s="16" t="s">
        <v>136</v>
      </c>
      <c r="BM1" s="16" t="s">
        <v>137</v>
      </c>
      <c r="BN1" s="16" t="s">
        <v>138</v>
      </c>
      <c r="BO1" s="16" t="s">
        <v>140</v>
      </c>
      <c r="BP1" s="16" t="s">
        <v>141</v>
      </c>
      <c r="BQ1" s="16" t="s">
        <v>142</v>
      </c>
      <c r="BR1" s="16" t="s">
        <v>143</v>
      </c>
      <c r="BS1" s="16" t="s">
        <v>144</v>
      </c>
      <c r="BT1" s="16" t="s">
        <v>145</v>
      </c>
      <c r="BU1" s="16" t="s">
        <v>146</v>
      </c>
      <c r="BV1" s="16" t="s">
        <v>147</v>
      </c>
      <c r="BW1" s="16" t="s">
        <v>148</v>
      </c>
      <c r="BX1" s="16" t="s">
        <v>149</v>
      </c>
      <c r="BY1" s="16" t="s">
        <v>150</v>
      </c>
      <c r="BZ1" s="16" t="s">
        <v>151</v>
      </c>
      <c r="CA1" s="16" t="s">
        <v>152</v>
      </c>
      <c r="CB1" s="16" t="s">
        <v>153</v>
      </c>
      <c r="CC1" s="16" t="s">
        <v>154</v>
      </c>
      <c r="CD1" s="16" t="s">
        <v>155</v>
      </c>
      <c r="CE1" s="16" t="s">
        <v>156</v>
      </c>
      <c r="CF1" s="16" t="s">
        <v>157</v>
      </c>
      <c r="CG1" s="16" t="s">
        <v>158</v>
      </c>
      <c r="CH1" s="16" t="s">
        <v>159</v>
      </c>
      <c r="CI1" s="16" t="s">
        <v>160</v>
      </c>
      <c r="CJ1" s="16" t="s">
        <v>161</v>
      </c>
      <c r="CK1" s="16" t="s">
        <v>162</v>
      </c>
      <c r="CL1" s="16" t="s">
        <v>163</v>
      </c>
      <c r="CM1" s="16" t="s">
        <v>164</v>
      </c>
      <c r="CN1" s="16" t="s">
        <v>165</v>
      </c>
      <c r="CO1" s="16" t="s">
        <v>166</v>
      </c>
      <c r="CP1" s="16" t="s">
        <v>192</v>
      </c>
      <c r="CQ1" s="16" t="s">
        <v>193</v>
      </c>
      <c r="CR1" s="16" t="s">
        <v>194</v>
      </c>
      <c r="CS1" s="16" t="s">
        <v>195</v>
      </c>
      <c r="CT1" s="16" t="s">
        <v>196</v>
      </c>
      <c r="CU1" s="16" t="s">
        <v>197</v>
      </c>
      <c r="CV1" s="16" t="s">
        <v>198</v>
      </c>
      <c r="CW1" s="16" t="s">
        <v>199</v>
      </c>
      <c r="CX1" s="16" t="s">
        <v>200</v>
      </c>
      <c r="CY1" s="16" t="s">
        <v>201</v>
      </c>
      <c r="CZ1" s="16" t="s">
        <v>202</v>
      </c>
      <c r="DA1" s="16" t="s">
        <v>203</v>
      </c>
      <c r="DB1" s="16" t="s">
        <v>204</v>
      </c>
    </row>
    <row r="2" spans="1:106" ht="15.75" customHeight="1" x14ac:dyDescent="0.35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106" ht="15.75" customHeight="1" x14ac:dyDescent="0.35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106" ht="15.75" customHeight="1" x14ac:dyDescent="0.35">
      <c r="A4" s="7" t="s">
        <v>132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106" ht="15.75" customHeight="1" x14ac:dyDescent="0.35">
      <c r="A5" s="7" t="s">
        <v>132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106" ht="15.75" customHeight="1" x14ac:dyDescent="0.35">
      <c r="A6" s="7" t="s">
        <v>132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106" ht="15.75" customHeight="1" x14ac:dyDescent="0.35">
      <c r="A7" s="7" t="s">
        <v>132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106" ht="15.75" customHeight="1" x14ac:dyDescent="0.35">
      <c r="A8" s="7" t="s">
        <v>132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106" ht="15.75" customHeight="1" x14ac:dyDescent="0.35">
      <c r="A9" s="7" t="s">
        <v>132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106" ht="15.75" customHeight="1" x14ac:dyDescent="0.35">
      <c r="A10" s="7" t="s">
        <v>132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106" ht="15.75" customHeight="1" x14ac:dyDescent="0.35">
      <c r="A11" s="7" t="s">
        <v>132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106" ht="15.75" customHeight="1" x14ac:dyDescent="0.35">
      <c r="A12" s="7" t="s">
        <v>132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106" ht="15.75" customHeight="1" x14ac:dyDescent="0.35">
      <c r="A13" s="7" t="s">
        <v>132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106" ht="15.75" customHeight="1" x14ac:dyDescent="0.35">
      <c r="A14" s="7" t="s">
        <v>132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106" ht="15.75" customHeight="1" x14ac:dyDescent="0.35">
      <c r="A15" s="7" t="s">
        <v>132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106" ht="15.75" customHeight="1" x14ac:dyDescent="0.35">
      <c r="A16" s="7" t="s">
        <v>132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15.75" customHeight="1" x14ac:dyDescent="0.35">
      <c r="A17" s="7" t="s">
        <v>132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15.75" customHeight="1" x14ac:dyDescent="0.35">
      <c r="A18" s="7" t="s">
        <v>132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15.75" customHeight="1" x14ac:dyDescent="0.35">
      <c r="A19" s="7" t="s">
        <v>132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0" ht="15.75" customHeight="1" x14ac:dyDescent="0.35">
      <c r="A20" s="7" t="s">
        <v>132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 ht="15.75" customHeight="1" x14ac:dyDescent="0.35">
      <c r="A21" s="7" t="s">
        <v>132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 ht="15.75" customHeight="1" x14ac:dyDescent="0.35">
      <c r="A22" s="7" t="s">
        <v>132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 ht="15.75" customHeight="1" x14ac:dyDescent="0.35">
      <c r="A23" s="7" t="s">
        <v>132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 ht="15.75" customHeight="1" x14ac:dyDescent="0.35">
      <c r="A24" s="7" t="s">
        <v>132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ht="15.75" customHeight="1" x14ac:dyDescent="0.35">
      <c r="A25" s="7" t="s">
        <v>132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ht="15.75" customHeight="1" x14ac:dyDescent="0.35">
      <c r="A26" s="7" t="s">
        <v>132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0" ht="15.75" customHeight="1" x14ac:dyDescent="0.35">
      <c r="A27" s="7" t="s">
        <v>132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ht="15.75" customHeight="1" x14ac:dyDescent="0.35">
      <c r="A28" s="7" t="s">
        <v>132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ht="15.75" customHeight="1" x14ac:dyDescent="0.35">
      <c r="A29" s="7" t="s">
        <v>132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0" ht="15.75" customHeight="1" x14ac:dyDescent="0.35">
      <c r="A30" s="7" t="s">
        <v>132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0" ht="15.75" customHeight="1" x14ac:dyDescent="0.35">
      <c r="A31" s="7" t="s">
        <v>132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ht="15.75" customHeight="1" x14ac:dyDescent="0.35">
      <c r="A32" s="7" t="s">
        <v>132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ht="15.75" customHeight="1" x14ac:dyDescent="0.35">
      <c r="A33" s="7" t="s">
        <v>132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ht="15.75" customHeight="1" x14ac:dyDescent="0.35">
      <c r="A34" s="7" t="s">
        <v>132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ht="15.75" customHeight="1" x14ac:dyDescent="0.35">
      <c r="A35" s="7" t="s">
        <v>132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0" ht="15.75" customHeight="1" x14ac:dyDescent="0.35">
      <c r="A36" s="7" t="s">
        <v>132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ht="15.75" customHeight="1" x14ac:dyDescent="0.35">
      <c r="A37" s="7" t="s">
        <v>132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ht="15.75" customHeight="1" x14ac:dyDescent="0.35">
      <c r="A38" s="7" t="s">
        <v>132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ht="15.75" customHeight="1" x14ac:dyDescent="0.35">
      <c r="A39" s="7" t="s">
        <v>132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ht="15.75" customHeight="1" x14ac:dyDescent="0.35">
      <c r="A40" s="7" t="s">
        <v>132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ht="15.75" customHeight="1" x14ac:dyDescent="0.35">
      <c r="A41" s="7" t="s">
        <v>132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pans="1:60" ht="15.75" customHeight="1" x14ac:dyDescent="0.35">
      <c r="A42" s="7" t="s">
        <v>132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ht="15.75" customHeight="1" x14ac:dyDescent="0.35">
      <c r="A43" s="7" t="s">
        <v>132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ht="15.75" customHeight="1" x14ac:dyDescent="0.35">
      <c r="A44" s="7" t="s">
        <v>132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ht="15.75" customHeight="1" x14ac:dyDescent="0.35">
      <c r="A45" s="7" t="s">
        <v>132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ht="15.75" customHeight="1" x14ac:dyDescent="0.35">
      <c r="A46" s="7" t="s">
        <v>132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ht="15.75" customHeight="1" x14ac:dyDescent="0.35">
      <c r="A47" s="7" t="s">
        <v>132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ht="15.75" customHeight="1" x14ac:dyDescent="0.35">
      <c r="A48" s="7" t="s">
        <v>132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0" ht="15.75" customHeight="1" x14ac:dyDescent="0.35">
      <c r="A49" s="7" t="s">
        <v>132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ht="15.75" customHeight="1" x14ac:dyDescent="0.35">
      <c r="A50" s="7" t="s">
        <v>132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0" ht="15.75" customHeight="1" x14ac:dyDescent="0.35">
      <c r="A51" s="7" t="s">
        <v>132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0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0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0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0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0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0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0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0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0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0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0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0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1:60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1:60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1:60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1:60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1:60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1:60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60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1:60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60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60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1:60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0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1:60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1:60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60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0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0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0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0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0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0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60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60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60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60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1:60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1:60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60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60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1:60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1:60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60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1:60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1:60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1:60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60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1:60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1:60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1:60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1:60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1:60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1:60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1:60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1:60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1:60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1:60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1:60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1:60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1:60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1:60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1:60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1:60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1:60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1:60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1:60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1:60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1:60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1:60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1:60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1:60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1:60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1:60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1:60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1:60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1:60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1:60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1:60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1:60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1:60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1:60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1:60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1:60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1:60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1:60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1:60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1:60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1:60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1:60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1:60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1:60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1:60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1:60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1:60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1:60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1:60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1:60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1:60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1:60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1:60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1:60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1:60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1:60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1:60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1:60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1:60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1:60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1:60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1:60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1:60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1:60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1:60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1:60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1:60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1:60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1:60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1:60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60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1:60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1:60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1:60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1:60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1:60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1:60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1:60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1:60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1:60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1:60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1:60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1:60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1:60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1:60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1:60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1:60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1:60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1:60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1:60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1:60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1:60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1:60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1:60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1:60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1:60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1:60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1:60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1:60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1:60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1:60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1:60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1:60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1:60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1:60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1:60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1:60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1:60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1:60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1:60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1:60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1:60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1:60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1:60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1:60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1:60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1:60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1:60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1:60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1:60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1:60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1:60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1:60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1:60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1:60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 spans="1:60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 spans="1:60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 spans="1:60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 spans="1:60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 spans="1:60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 spans="1:60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 spans="1:60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 spans="1:60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 spans="1:60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 spans="1:60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 spans="1:60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 spans="1:60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 spans="1:60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 spans="1:60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 spans="1:60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 spans="1:60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 spans="1:60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 spans="1:60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 spans="1:60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 spans="1:60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 spans="1:60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 spans="1:60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 spans="1:60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 spans="1:60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 spans="1:60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 spans="1:60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 spans="1:60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 spans="1:60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 spans="1:60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 spans="1:60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 spans="1:60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 spans="1:60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 spans="1:60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 spans="1:60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 spans="1:60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 spans="1:60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 spans="1:60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 spans="1:60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 spans="1:60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 spans="1:60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 spans="1:60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 spans="1:60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 spans="1:60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 spans="1:60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 spans="1:60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 spans="1:60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 spans="1:60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 spans="1:60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 spans="1:60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 spans="1:60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 spans="1:60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 spans="1:60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 spans="1:60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 spans="1:60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 spans="1:60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 spans="1:60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 spans="1:60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 spans="1:60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 spans="1:60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 spans="1:60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 spans="1:60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 spans="1:60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 spans="1:60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 spans="1:60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 spans="1:60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 spans="1:60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 spans="1:60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 spans="1:60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 spans="1:60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 spans="1:60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 spans="1:60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 spans="1:60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 spans="1:60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 spans="1:60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 spans="1:60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 spans="1:60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 spans="1:60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 spans="1:60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 spans="1:60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 spans="1:60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 spans="1:60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 spans="1:60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 spans="1:60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 spans="1:60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 spans="1:60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 spans="1:60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 spans="1:60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 spans="1:60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 spans="1:60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 spans="1:60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 spans="1:60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 spans="1:60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 spans="1:60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 spans="1:60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 spans="1:60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 spans="1:60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 spans="1:60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 spans="1:60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 spans="1:60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 spans="1:60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 spans="1:60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 spans="1:60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 spans="1:60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 spans="1:60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 spans="1:60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 spans="1:60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 spans="1:60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 spans="1:60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 spans="1:60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 spans="1:60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 spans="1:60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 spans="1:60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 spans="1:60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 spans="1:60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 spans="1:60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 spans="1:60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 spans="1:60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 spans="1:60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 spans="1:60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 spans="1:60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 spans="1:60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 spans="1:60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 spans="1:60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 spans="1:60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 spans="1:60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 spans="1:60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 spans="1:60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 spans="1:60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 spans="1:60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 spans="1:60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 spans="1:60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 spans="1:60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 spans="1:60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 spans="1:60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 spans="1:60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 spans="1:60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 spans="1:60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 spans="1:60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 spans="1:60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 spans="1:60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 spans="1:60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 spans="1:60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 spans="1:60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 spans="1:60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 spans="1:60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 spans="1:60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 spans="1:60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 spans="1:60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 spans="1:60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 spans="1:60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 spans="1:60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 spans="1:60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 spans="1:60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 spans="1:60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 spans="1:60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 spans="1:60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 spans="1:60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 spans="1:60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 spans="1:60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 spans="1:60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 spans="1:60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 spans="1:60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 spans="1:60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 spans="1:60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 spans="1:60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 spans="1:60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 spans="1:60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 spans="1:60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 spans="1:60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 spans="1:60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 spans="1:60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 spans="1:60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 spans="1:60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 spans="1:60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 spans="1:60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 spans="1:60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 spans="1:60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 spans="1:60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 spans="1:60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 spans="1:60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 spans="1:60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 spans="1:60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 spans="1:60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 spans="1:60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 spans="1:60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 spans="1:60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 spans="1:60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 spans="1:60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 spans="1:60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 spans="1:60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 spans="1:60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 spans="1:60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 spans="1:60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 spans="1:60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 spans="1:60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 spans="1:60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 spans="1:60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 spans="1:60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 spans="1:60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 spans="1:60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 spans="1:60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 spans="1:60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 spans="1:60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 spans="1:60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 spans="1:60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 spans="1:60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 spans="1:60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 spans="1:60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 spans="1:60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 spans="1:60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 spans="1:60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 spans="1:60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 spans="1:60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 spans="1:60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 spans="1:60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 spans="1:60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 spans="1:60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 spans="1:60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 spans="1:60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 spans="1:60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 spans="1:60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 spans="1:60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 spans="1:60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 spans="1:60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 spans="1:60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 spans="1:60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 spans="1:60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 spans="1:60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 spans="1:60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 spans="1:60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 spans="1:60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 spans="1:60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 spans="1:60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 spans="1:60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 spans="1:60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 spans="1:60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 spans="1:60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 spans="1:60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 spans="1:60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 spans="1:60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 spans="1:60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 spans="1:60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 spans="1:60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 spans="1:60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 spans="1:60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 spans="1:60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 spans="1:60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 spans="1:60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 spans="1:60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 spans="1:60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 spans="1:60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 spans="1:60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 spans="1:60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 spans="1:60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 spans="1:60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 spans="1:60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 spans="1:60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 spans="1:60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 spans="1:60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 spans="1:60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 spans="1:60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 spans="1:60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 spans="1:60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 spans="1:60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 spans="1:60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 spans="1:60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 spans="1:60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 spans="1:60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 spans="1:60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 spans="1:60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 spans="1:60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 spans="1:60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 spans="1:60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 spans="1:60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 spans="1:60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 spans="1:60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 spans="1:60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 spans="1:60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 spans="1:60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 spans="1:60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 spans="1:60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 spans="1:60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 spans="1:60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 spans="1:60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 spans="1:60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 spans="1:60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 spans="1:60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 spans="1:60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 spans="1:60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 spans="1:60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 spans="1:60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 spans="1:60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 spans="1:60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 spans="1:60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 spans="1:60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 spans="1:60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 spans="1:60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 spans="1:60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 spans="1:60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 spans="1:60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 spans="1:60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 spans="1:60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 spans="1:60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 spans="1:60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 spans="1:60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 spans="1:60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 spans="1:60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 spans="1:60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 spans="1:60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 spans="1:60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 spans="1:60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 spans="1:60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 spans="1:60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 spans="1:60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 spans="1:60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 spans="1:60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 spans="1:60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 spans="1:60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 spans="1:60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 spans="1:60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 spans="1:60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 spans="1:60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 spans="1:60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 spans="1:60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 spans="1:60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 spans="1:60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 spans="1:60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 spans="1:60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 spans="1:60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 spans="1:60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 spans="1:60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 spans="1:60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 spans="1:60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 spans="1:60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 spans="1:60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 spans="1:60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 spans="1:60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 spans="1:60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 spans="1:60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 spans="1:60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 spans="1:60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 spans="1:60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 spans="1:60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 spans="1:60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 spans="1:60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 spans="1:60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 spans="1:60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 spans="1:60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 spans="1:60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 spans="1:60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 spans="1:60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 spans="1:60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 spans="1:60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 spans="1:60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 spans="1:60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 spans="1:60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 spans="1:60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 spans="1:60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 spans="1:60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 spans="1:60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 spans="1:60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 spans="1:60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 spans="1:60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 spans="1:60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 spans="1:60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 spans="1:60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 spans="1:60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 spans="1:60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 spans="1:60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 spans="1:60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 spans="1:60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 spans="1:60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 spans="1:60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 spans="1:60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 spans="1:60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 spans="1:60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 spans="1:60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 spans="1:60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 spans="1:60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 spans="1:60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 spans="1:60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 spans="1:60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 spans="1:60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 spans="1:60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 spans="1:60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 spans="1:60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 spans="1:60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 spans="1:60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 spans="1:60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 spans="1:60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 spans="1:60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 spans="1:60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 spans="1:60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 spans="1:60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 spans="1:60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 spans="1:60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 spans="1:60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 spans="1:60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 spans="1:60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 spans="1:60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 spans="1:60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 spans="1:60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 spans="1:60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 spans="1:60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 spans="1:60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 spans="1:60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 spans="1:60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 spans="1:60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 spans="1:60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 spans="1:60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 spans="1:60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 spans="1:60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 spans="1:60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 spans="1:60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 spans="1:60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 spans="1:60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 spans="1:60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 spans="1:60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 spans="1:60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 spans="1:60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 spans="1:60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 spans="1:60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 spans="1:60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 spans="1:60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 spans="1:60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 spans="1:60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 spans="1:60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 spans="1:60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 spans="1:60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 spans="1:60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 spans="1:60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 spans="1:60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 spans="1:60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 spans="1:60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 spans="1:60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 spans="1:60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 spans="1:60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 spans="1:60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 spans="1:60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 spans="1:60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 spans="1:60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 spans="1:60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 spans="1:60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 spans="1:60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 spans="1:60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 spans="1:60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 spans="1:60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 spans="1:60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 spans="1:60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 spans="1:60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 spans="1:60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 spans="1:60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 spans="1:60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 spans="1:60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 spans="1:60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 spans="1:60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 spans="1:60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 spans="1:60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 spans="1:60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 spans="1:60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 spans="1:60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 spans="1:60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 spans="1:60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 spans="1:60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 spans="1:60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 spans="1:60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 spans="1:60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 spans="1:60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 spans="1:60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 spans="1:60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 spans="1:60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 spans="1:60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 spans="1:60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 spans="1:60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 spans="1:60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 spans="1:60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 spans="1:60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 spans="1:60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 spans="1:60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 spans="1:60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 spans="1:60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 spans="1:60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 spans="1:60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 spans="1:60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 spans="1:60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 spans="1:60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 spans="1:60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 spans="1:60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 spans="1:60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 spans="1:60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 spans="1:60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 spans="1:60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 spans="1:60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 spans="1:60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 spans="1:60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 spans="1:60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 spans="1:60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 spans="1:60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 spans="1:60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 spans="1:60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 spans="1:60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 spans="1:60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 spans="1:60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 spans="1:60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 spans="1:60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 spans="1:60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 spans="1:60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 spans="1:60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 spans="1:60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 spans="1:60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 spans="1:60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 spans="1:60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 spans="1:60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 spans="1:60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 spans="1:60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 spans="1:60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 spans="1:60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 spans="1:60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 spans="1:60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 spans="1:60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 spans="1:60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 spans="1:60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 spans="1:60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 spans="1:60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 spans="1:60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 spans="1:60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 spans="1:60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 spans="1:60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 spans="1:60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 spans="1:60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 spans="1:60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 spans="1:60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 spans="1:60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 spans="1:60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 spans="1:60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 spans="1:60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 spans="1:60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 spans="1:60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 spans="1:60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 spans="1:60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</row>
    <row r="816" spans="1:60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</row>
    <row r="817" spans="1:60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</row>
    <row r="818" spans="1:60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</row>
    <row r="819" spans="1:60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</row>
    <row r="820" spans="1:60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</row>
    <row r="821" spans="1:60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</row>
    <row r="822" spans="1:60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</row>
    <row r="823" spans="1:60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</row>
    <row r="824" spans="1:60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</row>
    <row r="825" spans="1:60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</row>
    <row r="826" spans="1:60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</row>
    <row r="827" spans="1:60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</row>
    <row r="828" spans="1:60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</row>
    <row r="829" spans="1:60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</row>
    <row r="830" spans="1:60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</row>
    <row r="831" spans="1:60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</row>
    <row r="832" spans="1:60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</row>
    <row r="833" spans="1:60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</row>
    <row r="834" spans="1:60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</row>
    <row r="835" spans="1:60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</row>
    <row r="836" spans="1:60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</row>
    <row r="837" spans="1:60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</row>
    <row r="838" spans="1:60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</row>
    <row r="839" spans="1:60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</row>
    <row r="840" spans="1:60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</row>
    <row r="841" spans="1:60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</row>
    <row r="842" spans="1:60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</row>
    <row r="843" spans="1:60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</row>
    <row r="844" spans="1:60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</row>
    <row r="845" spans="1:60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</row>
    <row r="846" spans="1:60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</row>
    <row r="847" spans="1:60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</row>
    <row r="848" spans="1:60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</row>
    <row r="849" spans="1:60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</row>
    <row r="850" spans="1:60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</row>
    <row r="851" spans="1:60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</row>
    <row r="852" spans="1:60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</row>
    <row r="853" spans="1:60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</row>
    <row r="854" spans="1:60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</row>
    <row r="855" spans="1:60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</row>
    <row r="856" spans="1:60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</row>
    <row r="857" spans="1:60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</row>
    <row r="858" spans="1:60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</row>
    <row r="859" spans="1:60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</row>
    <row r="860" spans="1:60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</row>
    <row r="861" spans="1:60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</row>
    <row r="862" spans="1:60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</row>
    <row r="863" spans="1:60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</row>
    <row r="864" spans="1:60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</row>
    <row r="865" spans="1:60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</row>
    <row r="866" spans="1:60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</row>
    <row r="867" spans="1:60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</row>
    <row r="868" spans="1:60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</row>
    <row r="869" spans="1:60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</row>
    <row r="870" spans="1:60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</row>
    <row r="871" spans="1:60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</row>
    <row r="872" spans="1:60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</row>
    <row r="873" spans="1:60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</row>
    <row r="874" spans="1:60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</row>
    <row r="875" spans="1:60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</row>
    <row r="876" spans="1:60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</row>
    <row r="877" spans="1:60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</row>
    <row r="878" spans="1:60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</row>
    <row r="879" spans="1:60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</row>
    <row r="880" spans="1:60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</row>
    <row r="881" spans="1:60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</row>
    <row r="882" spans="1:60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</row>
    <row r="883" spans="1:60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</row>
    <row r="884" spans="1:60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</row>
    <row r="885" spans="1:60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</row>
    <row r="886" spans="1:60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</row>
    <row r="887" spans="1:60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</row>
    <row r="888" spans="1:60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</row>
    <row r="889" spans="1:60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</row>
    <row r="890" spans="1:60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</row>
    <row r="891" spans="1:60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</row>
    <row r="892" spans="1:60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</row>
    <row r="893" spans="1:60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</row>
    <row r="894" spans="1:60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</row>
    <row r="895" spans="1:60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</row>
    <row r="896" spans="1:60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</row>
    <row r="897" spans="1:60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</row>
    <row r="898" spans="1:60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</row>
    <row r="899" spans="1:60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</row>
    <row r="900" spans="1:60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</row>
    <row r="901" spans="1:60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</row>
    <row r="902" spans="1:60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</row>
    <row r="903" spans="1:60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</row>
    <row r="904" spans="1:60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</row>
    <row r="905" spans="1:60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</row>
    <row r="906" spans="1:60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</row>
    <row r="907" spans="1:60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</row>
    <row r="908" spans="1:60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</row>
    <row r="909" spans="1:60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</row>
    <row r="910" spans="1:60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</row>
    <row r="911" spans="1:60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</row>
    <row r="912" spans="1:60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</row>
    <row r="913" spans="1:60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</row>
    <row r="914" spans="1:60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</row>
    <row r="915" spans="1:60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</row>
    <row r="916" spans="1:60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</row>
    <row r="917" spans="1:60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</row>
    <row r="918" spans="1:60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</row>
    <row r="919" spans="1:60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</row>
    <row r="920" spans="1:60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</row>
    <row r="921" spans="1:60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</row>
    <row r="922" spans="1:60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</row>
    <row r="923" spans="1:60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</row>
    <row r="924" spans="1:60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</row>
    <row r="925" spans="1:60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</row>
    <row r="926" spans="1:60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</row>
    <row r="927" spans="1:60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</row>
    <row r="928" spans="1:60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</row>
    <row r="929" spans="1:60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</row>
    <row r="930" spans="1:60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</row>
    <row r="931" spans="1:60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</row>
    <row r="932" spans="1:60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</row>
    <row r="933" spans="1:60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</row>
    <row r="934" spans="1:60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</row>
    <row r="935" spans="1:60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</row>
    <row r="936" spans="1:60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</row>
    <row r="937" spans="1:60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</row>
    <row r="938" spans="1:60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</row>
    <row r="939" spans="1:60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</row>
    <row r="940" spans="1:60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</row>
    <row r="941" spans="1:60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</row>
    <row r="942" spans="1:60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</row>
    <row r="943" spans="1:60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</row>
    <row r="944" spans="1:60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</row>
    <row r="945" spans="1:60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</row>
    <row r="946" spans="1:60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</row>
    <row r="947" spans="1:60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</row>
    <row r="948" spans="1:60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</row>
    <row r="949" spans="1:60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</row>
    <row r="950" spans="1:60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</row>
    <row r="951" spans="1:60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</row>
    <row r="952" spans="1:60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</row>
    <row r="953" spans="1:60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</row>
    <row r="954" spans="1:60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</row>
    <row r="955" spans="1:60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</row>
    <row r="956" spans="1:60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</row>
    <row r="957" spans="1:60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</row>
    <row r="958" spans="1:60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</row>
    <row r="959" spans="1:60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</row>
    <row r="960" spans="1:60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</row>
    <row r="961" spans="1:60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</row>
    <row r="962" spans="1:60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</row>
    <row r="963" spans="1:60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</row>
    <row r="964" spans="1:60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</row>
    <row r="965" spans="1:60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</row>
    <row r="966" spans="1:60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</row>
    <row r="967" spans="1:60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</row>
    <row r="968" spans="1:60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</row>
    <row r="969" spans="1:60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</row>
    <row r="970" spans="1:60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</row>
    <row r="971" spans="1:60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</row>
    <row r="972" spans="1:60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</row>
    <row r="973" spans="1:60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</row>
    <row r="974" spans="1:60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</row>
    <row r="975" spans="1:60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</row>
    <row r="976" spans="1:60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</row>
    <row r="977" spans="1:60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</row>
    <row r="978" spans="1:60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</row>
    <row r="979" spans="1:60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</row>
    <row r="980" spans="1:60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</row>
    <row r="981" spans="1:60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</row>
    <row r="982" spans="1:60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</row>
    <row r="983" spans="1:60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</row>
    <row r="984" spans="1:60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</row>
    <row r="985" spans="1:60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</row>
    <row r="986" spans="1:60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</row>
    <row r="987" spans="1:60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</row>
    <row r="988" spans="1:60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</row>
    <row r="989" spans="1:60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</row>
    <row r="990" spans="1:60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</row>
    <row r="991" spans="1:60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</row>
    <row r="992" spans="1:60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</row>
    <row r="993" spans="1:60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</row>
    <row r="994" spans="1:60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</row>
    <row r="995" spans="1:60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</row>
    <row r="996" spans="1:60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</row>
    <row r="997" spans="1:60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</row>
    <row r="998" spans="1:60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</row>
    <row r="999" spans="1:60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</row>
    <row r="1000" spans="1:60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H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2023-07-26T20:01:53Z</dcterms:modified>
</cp:coreProperties>
</file>